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Александр\Desktop\Работа\"/>
    </mc:Choice>
  </mc:AlternateContent>
  <bookViews>
    <workbookView xWindow="360" yWindow="15" windowWidth="15000" windowHeight="8025" activeTab="2"/>
  </bookViews>
  <sheets>
    <sheet name="Title Page" sheetId="1" r:id="rId1"/>
    <sheet name="Rev history" sheetId="2" r:id="rId2"/>
    <sheet name="Vendor Document Register" sheetId="3" r:id="rId3"/>
    <sheet name="Легенда" sheetId="4" r:id="rId4"/>
  </sheets>
  <definedNames>
    <definedName name="anz_seiten" localSheetId="1">'Rev history'!#REF!</definedName>
    <definedName name="anz_seiten" localSheetId="0">'Title Page'!#REF!</definedName>
    <definedName name="anz_seiten" localSheetId="2">#REF!</definedName>
    <definedName name="anz_seiten">#REF!</definedName>
    <definedName name="client_doc_no" localSheetId="1">'Rev history'!$T$10</definedName>
    <definedName name="client_doc_no" localSheetId="0">'Title Page'!$S$9</definedName>
    <definedName name="client_doc_no" localSheetId="2">#REF!</definedName>
    <definedName name="client_doc_no">#REF!</definedName>
    <definedName name="Client_Logo__if_any" localSheetId="1">'Rev history'!$T$1</definedName>
    <definedName name="Client_Logo__if_any" localSheetId="0">'Title Page'!$S$1</definedName>
    <definedName name="Client_Logo__if_any" localSheetId="2">#REF!</definedName>
    <definedName name="Client_Logo__if_any">#REF!</definedName>
    <definedName name="client_proj_code" localSheetId="1">'Rev history'!$T$8</definedName>
    <definedName name="client_proj_code" localSheetId="0">'Title Page'!$S$7</definedName>
    <definedName name="client_proj_code" localSheetId="2">#REF!</definedName>
    <definedName name="client_proj_code">#REF!</definedName>
    <definedName name="client_proj_no" localSheetId="1">'Rev history'!$T$5</definedName>
    <definedName name="client_proj_no" localSheetId="0">'Title Page'!$S$5</definedName>
    <definedName name="client_proj_no" localSheetId="2">#REF!</definedName>
    <definedName name="client_proj_no">#REF!</definedName>
    <definedName name="doc_no" localSheetId="1">'Rev history'!$A$10</definedName>
    <definedName name="doc_no" localSheetId="0">'Title Page'!$A$9</definedName>
    <definedName name="doc_no" localSheetId="2">#REF!</definedName>
    <definedName name="doc_no">#REF!</definedName>
    <definedName name="issue" localSheetId="1">'Rev history'!$C$51</definedName>
    <definedName name="issue" localSheetId="0">'Title Page'!$C$43</definedName>
    <definedName name="issue" localSheetId="2">#REF!</definedName>
    <definedName name="issue">#REF!</definedName>
    <definedName name="Issue1" localSheetId="1">'Rev history'!$D$50</definedName>
    <definedName name="Issue1" localSheetId="0">'Title Page'!$D$42</definedName>
    <definedName name="Issue1" localSheetId="2">#REF!</definedName>
    <definedName name="Issue1">#REF!</definedName>
    <definedName name="Issue2" localSheetId="1">'Rev history'!$D$49</definedName>
    <definedName name="Issue2" localSheetId="0">'Title Page'!$D$41</definedName>
    <definedName name="Issue2" localSheetId="2">#REF!</definedName>
    <definedName name="Issue2">#REF!</definedName>
    <definedName name="Issue3" localSheetId="1">'Rev history'!$D$48</definedName>
    <definedName name="Issue3" localSheetId="0">'Title Page'!$D$40</definedName>
    <definedName name="Issue3" localSheetId="2">#REF!</definedName>
    <definedName name="Issue3">#REF!</definedName>
    <definedName name="Issue4" localSheetId="1">'Rev history'!$D$47</definedName>
    <definedName name="Issue4" localSheetId="0">'Title Page'!$D$39</definedName>
    <definedName name="Issue4" localSheetId="2">#REF!</definedName>
    <definedName name="Issue4">#REF!</definedName>
    <definedName name="linde_logo" localSheetId="1">'Rev history'!#REF!</definedName>
    <definedName name="linde_logo" localSheetId="0">'Title Page'!#REF!</definedName>
    <definedName name="linde_logo" localSheetId="2">#REF!</definedName>
    <definedName name="linde_logo">#REF!</definedName>
    <definedName name="path" localSheetId="1">'Rev history'!#REF!</definedName>
    <definedName name="path" localSheetId="0">'Title Page'!#REF!</definedName>
    <definedName name="path" localSheetId="2">#REF!</definedName>
    <definedName name="path">#REF!</definedName>
    <definedName name="plant_desc" localSheetId="1">'Rev history'!#REF!</definedName>
    <definedName name="plant_desc" localSheetId="0">'Title Page'!#REF!</definedName>
    <definedName name="plant_desc" localSheetId="2">#REF!</definedName>
    <definedName name="plant_desc">#REF!</definedName>
    <definedName name="plant_description" localSheetId="1">'Rev history'!$A$3</definedName>
    <definedName name="plant_description" localSheetId="0">'Title Page'!$A$3</definedName>
    <definedName name="plant_description" localSheetId="2">#REF!</definedName>
    <definedName name="plant_description">#REF!</definedName>
    <definedName name="proj_code" localSheetId="1">'Rev history'!$A$8</definedName>
    <definedName name="proj_code" localSheetId="0">'Title Page'!$A$7</definedName>
    <definedName name="proj_code" localSheetId="2">#REF!</definedName>
    <definedName name="proj_code">#REF!</definedName>
    <definedName name="proj_no" localSheetId="1">'Rev history'!$A$5</definedName>
    <definedName name="proj_no" localSheetId="0">'Title Page'!$A$5</definedName>
    <definedName name="proj_no" localSheetId="2">#REF!</definedName>
    <definedName name="proj_no">#REF!</definedName>
    <definedName name="Projects">#NAME?</definedName>
    <definedName name="status" localSheetId="1">'Rev history'!$A$52</definedName>
    <definedName name="status" localSheetId="0">'Title Page'!$A$44</definedName>
    <definedName name="status" localSheetId="2">#REF!</definedName>
    <definedName name="status">#REF!</definedName>
    <definedName name="_xlnm.Print_Titles" localSheetId="1">'Rev history'!$1:$2</definedName>
    <definedName name="_xlnm.Print_Area" localSheetId="0">'Title Page'!$A$1:$AJ$47</definedName>
  </definedNames>
  <calcPr calcId="152511"/>
</workbook>
</file>

<file path=xl/sharedStrings.xml><?xml version="1.0" encoding="utf-8"?>
<sst xmlns="http://schemas.openxmlformats.org/spreadsheetml/2006/main" count="20297" uniqueCount="1300">
  <si>
    <t xml:space="preserve">PROJECT / ПРОЕКТ:
Amur GCC / Амурский газохимический комплекс </t>
  </si>
  <si>
    <t>CONTRACTOR               DOC. NUMBER</t>
  </si>
  <si>
    <t>№ ДОКУМЕНТА ПОДРЯДЧИКА</t>
  </si>
  <si>
    <t>AGCC.287-1150-2002595-A01-0001</t>
  </si>
  <si>
    <t xml:space="preserve">LOCATION: AMUR - RUSSIAN FEDERATION </t>
  </si>
  <si>
    <t>GENERAL CONTRACTOR DOC.NUMBER:</t>
  </si>
  <si>
    <t>№ ДОКУМЕНТА ГЕН.ПОДРЯДЧИКА:</t>
  </si>
  <si>
    <t>НПП "ЭКРА", ООО</t>
  </si>
  <si>
    <t>РАСПОЛОЖЕНИЕ: Амурская обл. - 
РОССИЙСКАЯ ФЕДЕРАЦИЯ</t>
  </si>
  <si>
    <t xml:space="preserve">OWNER: 
Amur GCC LLC </t>
  </si>
  <si>
    <t>ЗАКАЗЧИК:
ООО «Амурский ГХК»</t>
  </si>
  <si>
    <t xml:space="preserve">PURCHASE ORDER N. / ЗАКАЗ НА ЗАКУПКУ №. </t>
  </si>
  <si>
    <t xml:space="preserve">CONTRACTOR: </t>
  </si>
  <si>
    <t xml:space="preserve">ПОДРЯДЧИК:  
</t>
  </si>
  <si>
    <t>2002595</t>
  </si>
  <si>
    <t xml:space="preserve">GENERAL CONTRACTOR: </t>
  </si>
  <si>
    <t>ГЕНЕРАЛЬНЫЙ ПОДРЯДЧИК: 
АО "НИПИГАЗ"</t>
  </si>
  <si>
    <t>MATERIAL REQUISITION N. / ЗАКАЗНАЯ СПЕЦИФИКАЦИЯ</t>
  </si>
  <si>
    <t>TAG N. / № ОБОРУДОВАНИЯ</t>
  </si>
  <si>
    <t>VENDOR DOC. NUMBER / НОМЕР ДОКУМЕНТА ПОСТАВЩИКА</t>
  </si>
  <si>
    <t>AGCC.287-1150-29.1.3-RFP-0001</t>
  </si>
  <si>
    <t>NA</t>
  </si>
  <si>
    <t>Vendor Document Register /</t>
  </si>
  <si>
    <t xml:space="preserve">Реестр документации поставщика </t>
  </si>
  <si>
    <t>CONTRACTOR DOCUMENT REVIEW CLASS CODE (R/I) / КОД КЛАССА ПРОВЕРКИ ДОК. У ПОДРЯДЧИКА</t>
  </si>
  <si>
    <t xml:space="preserve">CHECKER NAME AND SIGNATURE / Проверил Фамилия  Подпись </t>
  </si>
  <si>
    <t xml:space="preserve">DATE / Дата </t>
  </si>
  <si>
    <t>ACCEPTANCE STATUS CODE / КОД СТАТУСА ПРИЁМКИ</t>
  </si>
  <si>
    <t>A = Proceed (No Comments) 
Согласован, принят (замечания отсутствуют)</t>
  </si>
  <si>
    <t xml:space="preserve">Buyer acceptance of this document does in no way relieves the Vendor of his contractual obligations
Принятие Заказчиком данного документа ни в коей мере не освобождает  Поставщика от его контрактуальных обязательств. </t>
  </si>
  <si>
    <t>B = Minor Comments
Незначительные замечания</t>
  </si>
  <si>
    <t>C = Major Commentsdocument status codes IFR.
Значительные замечания</t>
  </si>
  <si>
    <t>D = Review not required (Information)
Рассмотрение не требуется (принят для информации)</t>
  </si>
  <si>
    <t>Q = Not accepted, resubmit
Отклонено, предоставить повторно</t>
  </si>
  <si>
    <t>B</t>
  </si>
  <si>
    <t>IFR</t>
  </si>
  <si>
    <t>Зотова Т.В.</t>
  </si>
  <si>
    <t>A</t>
  </si>
  <si>
    <t>Issue/Выпуск</t>
  </si>
  <si>
    <t>Date/Дата</t>
  </si>
  <si>
    <t>Reason for Issue / 
Цель выпуска</t>
  </si>
  <si>
    <t>Prepared/
Подготовил</t>
  </si>
  <si>
    <t>Checked/
Проверил</t>
  </si>
  <si>
    <t>Approved/
Утвердил</t>
  </si>
  <si>
    <t>Лист изменений
List of changes</t>
  </si>
  <si>
    <t>Ревизия
Revision</t>
  </si>
  <si>
    <t>Дата
Date</t>
  </si>
  <si>
    <t>Описание изменений
Description of changes</t>
  </si>
  <si>
    <t>А</t>
  </si>
  <si>
    <t>Issued for Review /
Выпущено для рассмотрения</t>
  </si>
  <si>
    <t>Список исполнителей
List of authors</t>
  </si>
  <si>
    <t>Фамилия И.О.
Full name</t>
  </si>
  <si>
    <t>Подпись
Signature</t>
  </si>
  <si>
    <t>Разработал
Developed</t>
  </si>
  <si>
    <t>PURCHASE ORDER INFORMATION</t>
  </si>
  <si>
    <t>DOCUMENT INFORMATION</t>
  </si>
  <si>
    <t>EQUIPMENT/MATERIAL INFORMATION</t>
  </si>
  <si>
    <t>REVIEW  INFORMATION</t>
  </si>
  <si>
    <t>HAND_OVER  SCOPE</t>
  </si>
  <si>
    <t>HAND-OVER  INFORMATION</t>
  </si>
  <si>
    <t>Action/Статус документа</t>
  </si>
  <si>
    <t>Phase/ Этап работ</t>
  </si>
  <si>
    <t>Vendor/Поставщик</t>
  </si>
  <si>
    <t>Дата присуждения поставки/Date of Order</t>
  </si>
  <si>
    <t>Номер пакета RFQ/RFP</t>
  </si>
  <si>
    <t>Project number/Номер Проекта</t>
  </si>
  <si>
    <t>Contract number /Номер договора</t>
  </si>
  <si>
    <t>Purchase Order/Номер Заказа</t>
  </si>
  <si>
    <t>CONTRACTOR Document number/Номер документа Поставщика</t>
  </si>
  <si>
    <t>OWNER Document number/Номер документа Заказчика</t>
  </si>
  <si>
    <t>English Document Title/Название документа на английском языке</t>
  </si>
  <si>
    <t>Russian Document Title/Название документа на русском языке</t>
  </si>
  <si>
    <t>Код документа поставщика /VDR code</t>
  </si>
  <si>
    <t>Serial numder/Порядковый номер документа</t>
  </si>
  <si>
    <t>Revision/ Ревизия</t>
  </si>
  <si>
    <t>Rev.date/Дата ревизии</t>
  </si>
  <si>
    <t>Reason for Issue/Причина выпуска</t>
  </si>
  <si>
    <t>Language/Язык док-та</t>
  </si>
  <si>
    <t xml:space="preserve"> No of Sheets/Кол-во листов</t>
  </si>
  <si>
    <t>Page Format/Формат страниц</t>
  </si>
  <si>
    <t>WBS/ИСР</t>
  </si>
  <si>
    <t xml:space="preserve">Activity ID
</t>
  </si>
  <si>
    <t>TAG No./Таговый номер</t>
  </si>
  <si>
    <t>Discipline/Дисциплина</t>
  </si>
  <si>
    <t xml:space="preserve">Purchase/Equipment Type/Тип оборудования </t>
  </si>
  <si>
    <t>Manufacturer's Model No./Номер модели  производителя</t>
  </si>
  <si>
    <t>KM sequence number/Порядковый номер КМ</t>
  </si>
  <si>
    <t>Construction Area/Номер стр.зоны</t>
  </si>
  <si>
    <t xml:space="preserve">Plant Unit/Установка </t>
  </si>
  <si>
    <t>Building No./Номер здания</t>
  </si>
  <si>
    <t>Building  Seq. No./Порядковый номер здания</t>
  </si>
  <si>
    <t>System (sub-system)/Система (подсистема)</t>
  </si>
  <si>
    <t>Planned date Плановая дата передачи Подрядчику</t>
  </si>
  <si>
    <t>Forcast date/Прогнозная дата передачи подрядчику</t>
  </si>
  <si>
    <t>Vendor-Contractor TRM No/No TRM от Поставщика на Подрядчика</t>
  </si>
  <si>
    <t>Vendor TRM Date/Дата TRM Поставщика</t>
  </si>
  <si>
    <t>Contractor Review Code/Код рассмотрения Подрядчика</t>
  </si>
  <si>
    <t xml:space="preserve">Contractor-Owner Review TRM No/No TRM от Подрядчика на Заказчика </t>
  </si>
  <si>
    <t xml:space="preserve">Planned Review TRM Date/Плановая дата Review TRM </t>
  </si>
  <si>
    <t xml:space="preserve">Actual Review TRM Date/Факт. дата Review TRM </t>
  </si>
  <si>
    <t>Owner Review Code/Код рассмотрения Заказчика</t>
  </si>
  <si>
    <t>Owner CRS TRM No/No CRS TRM Заказчика</t>
  </si>
  <si>
    <t>Planned Owner CRS TRM Date/Плановая дата Дата CRS /TRM Заказчика</t>
  </si>
  <si>
    <t>Owner CRS TRM Date/Дата CRS TRM Заказчика</t>
  </si>
  <si>
    <t>Distribution Type/Требования к предоставлению на рассмотрение</t>
  </si>
  <si>
    <t>Native File Required/Требование к исходному формату файла</t>
  </si>
  <si>
    <t>Original Required/Требование к оригиналу</t>
  </si>
  <si>
    <t>Part of Final Vendor Documentation/Входит в объём итоговой док-ции Поставщика</t>
  </si>
  <si>
    <t>Contractor-Owner Soft-Copy TRM No
(-.pdf &amp; native file, if applicable)/No TRM Подрядчика на эл.версию
(-.pdf и формат разработки, если применимо)</t>
  </si>
  <si>
    <t>Planned SC TRM Date/Плановая дата TRM на эл. версию</t>
  </si>
  <si>
    <t>Actual SC TRM Date/Факт. дата TRM на эл. версию</t>
  </si>
  <si>
    <t>Contractor-Owner Hard-Copy TRM No/No TRM Подрядчика на бум.версию</t>
  </si>
  <si>
    <t>Planned HC TRM Date/Плановая дата TRM на  бум. версию</t>
  </si>
  <si>
    <t>Actual HC TRM Date/Факт.  дата TRM на бум.версию</t>
  </si>
  <si>
    <t>Remarks/Примечания</t>
  </si>
  <si>
    <t>ВВПС</t>
  </si>
  <si>
    <t>AGCC.287</t>
  </si>
  <si>
    <t>Реестр документации Поставщика (VDR)</t>
  </si>
  <si>
    <t>A01</t>
  </si>
  <si>
    <t>0001</t>
  </si>
  <si>
    <t>RU</t>
  </si>
  <si>
    <t>A4</t>
  </si>
  <si>
    <t>1150</t>
  </si>
  <si>
    <t>1150-ХХ-0011150-C01-AF-0011150-HT-001, 1150-HT-0021150-NUUP-01, 1150-NUUP-02 1150-PRZA-001, 1150-PRZA-0021150-PRZA-003, 1150-PRZA-0041150-PRZA-0051150-PRZA-006, 1150-PRZA-0131150-PRZA-007, 1150-PRZA-0121150-FPA-001, 1150-FPA-002 1150-PRZA-0081150-PRZA-0091150-PRZA-0101150-ESC-S021150-NCR-0011150-ESV-S021150-ESV-S011150-ESC-S011150-ENC-S011150-ENC-S021150-NUDB-0031150-XX-01-S-SX-10011150-XX-01-P-SX-10011150-XX-01-T-SX-10021150-ENC-S051150-XX-01-T-SX-10011150-NUDB-0041150-XX-01-N-SX-10011150-ENC-S03, 1150-ENC-S041150-PRZA-0111150-NSG-001A</t>
  </si>
  <si>
    <t>EM</t>
  </si>
  <si>
    <t>29.1.3</t>
  </si>
  <si>
    <t>YES</t>
  </si>
  <si>
    <t>AGCC.287-1150-2002595-C01-0001</t>
  </si>
  <si>
    <t>Общие компоновочные чертежи</t>
  </si>
  <si>
    <t>C01</t>
  </si>
  <si>
    <t>29.10.2020</t>
  </si>
  <si>
    <t>1150-XX-01</t>
  </si>
  <si>
    <t>AGCC.287-EKRA-NPG-VTRM-00002</t>
  </si>
  <si>
    <t>DELETED</t>
  </si>
  <si>
    <t>AGCC.287-1150-2002595-C01-0002</t>
  </si>
  <si>
    <t>Общие компоновочные чертежи.Cухой трансформатор собственных нужд</t>
  </si>
  <si>
    <t>0002</t>
  </si>
  <si>
    <t>1150-HT-001, 1150-HT-002</t>
  </si>
  <si>
    <t>AGCC.287-EKRA-NPG-VTRM-00001</t>
  </si>
  <si>
    <t>Дублирует документ AGCC.287-1150-2002595-C01-0002</t>
  </si>
  <si>
    <t>AGCC.287-1150-2002595-C01-0003</t>
  </si>
  <si>
    <t>0003</t>
  </si>
  <si>
    <t>Дублирует документ AGCC.287-1150-2002595-C01-0001</t>
  </si>
  <si>
    <t>AGCC.287-1150-2002595-C02-0001</t>
  </si>
  <si>
    <t>Схемы нагрузок на фундаменты и детали опор</t>
  </si>
  <si>
    <t>C02</t>
  </si>
  <si>
    <t>Нагрузки на опорные точки даны в приложении 2 Технического задания AGCC.287-1150-2002595-E02-0001</t>
  </si>
  <si>
    <t>MODIFIED</t>
  </si>
  <si>
    <t>AGCC.287-1150-2002595-C06-0001</t>
  </si>
  <si>
    <t>Компоновочные чертежи РСЩ1</t>
  </si>
  <si>
    <t>C06</t>
  </si>
  <si>
    <t>A2</t>
  </si>
  <si>
    <t>1150-NDB-002</t>
  </si>
  <si>
    <t>ЭКРА.656453.110/18630 СБ</t>
  </si>
  <si>
    <t>AGCC.287-1150-2002595-C06-0002</t>
  </si>
  <si>
    <t>Компоновочные чертежи панелей</t>
  </si>
  <si>
    <t>1150-NSG-001A</t>
  </si>
  <si>
    <t>AGCC.287-EKRA-NPG-VTRM-00009</t>
  </si>
  <si>
    <t>ЭКРА.656453.955 ВО/26713,26714</t>
  </si>
  <si>
    <t>AGCC.287-1150-2002595-C06-0004</t>
  </si>
  <si>
    <t>0004</t>
  </si>
  <si>
    <t>1150-PRZA-001, 1150-PRZA-002</t>
  </si>
  <si>
    <t>AGCC.287-EKRA-NPG-VTRM-00011</t>
  </si>
  <si>
    <t>ЭКРА.656453.903 ВО/26715,26716</t>
  </si>
  <si>
    <t>AGCC.287-1150-2002595-C06-0005</t>
  </si>
  <si>
    <t>0005</t>
  </si>
  <si>
    <t>1150-PRZA-003, 
1150-PRZA-004</t>
  </si>
  <si>
    <t>AGCC.287-EKRA-NPG-VTRM-00004</t>
  </si>
  <si>
    <t>ЭКРА.656453.048 ВО/26717</t>
  </si>
  <si>
    <t>AGCC.287-1150-2002595-C06-0006</t>
  </si>
  <si>
    <t>0006</t>
  </si>
  <si>
    <t xml:space="preserve">1150-PRZA-005 </t>
  </si>
  <si>
    <t>ЭКРА.656453.169 ВО/26718,26719</t>
  </si>
  <si>
    <t>AGCC.287-1150-2002595-C06-0007</t>
  </si>
  <si>
    <t>0007</t>
  </si>
  <si>
    <t>1150-PRZA-006, 
1150-PRZA-013</t>
  </si>
  <si>
    <t>ЭКРА.656453.1135 ВО/26793,26794</t>
  </si>
  <si>
    <t>AGCC.287-1150-2002595-C06-0008</t>
  </si>
  <si>
    <t>0008</t>
  </si>
  <si>
    <t>1150-PRZA-007, 1150-PRZA-012</t>
  </si>
  <si>
    <t>AGCC.287-1150-2002595-C06-0009</t>
  </si>
  <si>
    <t>0009</t>
  </si>
  <si>
    <t>A3</t>
  </si>
  <si>
    <t xml:space="preserve"> 1150-FPA-002</t>
  </si>
  <si>
    <t>ЭКРА.656453.133 ВО/26835</t>
  </si>
  <si>
    <t>AGCC.287-1150-2002595-C06-0010</t>
  </si>
  <si>
    <t>0010</t>
  </si>
  <si>
    <t>1150-PRZA-008</t>
  </si>
  <si>
    <t>AGCC.287-1150-2002595-C06-0011</t>
  </si>
  <si>
    <t>0011</t>
  </si>
  <si>
    <t xml:space="preserve"> 1150-PRZA-009</t>
  </si>
  <si>
    <t>AGCC.287-1150-2002595-C06-0012</t>
  </si>
  <si>
    <t>0012</t>
  </si>
  <si>
    <t>1150-PRZA-010</t>
  </si>
  <si>
    <t>AGCC.287-1150-2002595-C06-0013</t>
  </si>
  <si>
    <t>Компоновочные чертежи панелей. Шкаф оборудования ВН</t>
  </si>
  <si>
    <t>0013</t>
  </si>
  <si>
    <t>1150-XX-01-P-SX-1001</t>
  </si>
  <si>
    <t>AGCC.287-1150-2002595-C06-0014</t>
  </si>
  <si>
    <t>Компоновочные чертежи панелей. Шкаф счетчиков 220 кВ</t>
  </si>
  <si>
    <t>0014</t>
  </si>
  <si>
    <t>A2,A4</t>
  </si>
  <si>
    <t>1150-NCR-001</t>
  </si>
  <si>
    <t>AGCC.287-1150-2002595-C06-0015</t>
  </si>
  <si>
    <t>Компоновочные чертежи панелей. Шкаф системы бесперебойного электропитания</t>
  </si>
  <si>
    <t>0015</t>
  </si>
  <si>
    <t>1150-NUDB-004</t>
  </si>
  <si>
    <t>AGCC.287-1150-2002595-C06-0016</t>
  </si>
  <si>
    <t>Компоновочные чертежи панелей.  шкаф Аиис куэ</t>
  </si>
  <si>
    <t>0016</t>
  </si>
  <si>
    <t>1150-ESC-S02</t>
  </si>
  <si>
    <t>AGCC.287-1150-2002595-C06-0017</t>
  </si>
  <si>
    <t>Компоновочные чертежи панелей.  Шкаф серверов АИИС КУЭ, АИИС ТУЭ</t>
  </si>
  <si>
    <t>0017</t>
  </si>
  <si>
    <t>1150-ESV-S02</t>
  </si>
  <si>
    <t>AGCC.287-1150-2002595-C06-0018</t>
  </si>
  <si>
    <t>Компоновочные чертежи панелей. Шкаф серверный</t>
  </si>
  <si>
    <t>0018</t>
  </si>
  <si>
    <t>1150-ESV-S01</t>
  </si>
  <si>
    <t>AGCC.287-1150-2002595-C06-0019</t>
  </si>
  <si>
    <t>Компоновочные чертежи панелей.  Шкаф контроллеров 220 кВ</t>
  </si>
  <si>
    <t>0019</t>
  </si>
  <si>
    <t>1150-ESC-S01</t>
  </si>
  <si>
    <t>AGCC.287-1150-2002595-C06-0020</t>
  </si>
  <si>
    <t>Компоновочные чертежи панелей.</t>
  </si>
  <si>
    <t>0020</t>
  </si>
  <si>
    <t>1150-ENC-S01</t>
  </si>
  <si>
    <t>AGCC.287-1150-2002595-C06-0021</t>
  </si>
  <si>
    <t>0021</t>
  </si>
  <si>
    <t>1150-ENC-S02</t>
  </si>
  <si>
    <t>AGCC.287-1150-2002595-C06-0022</t>
  </si>
  <si>
    <t>0022</t>
  </si>
  <si>
    <t>1150-NUDB-003</t>
  </si>
  <si>
    <t>AGCC.287-1150-2002595-C06-0023</t>
  </si>
  <si>
    <t>0023</t>
  </si>
  <si>
    <t>1150-XX-01-N-SX-1001</t>
  </si>
  <si>
    <t>AGCC.287-1150-2002595-C06-0024</t>
  </si>
  <si>
    <t>0024</t>
  </si>
  <si>
    <t>1150-XX-01-S-SX-1001</t>
  </si>
  <si>
    <t>AGCC.287-1150-2002595-C06-0025</t>
  </si>
  <si>
    <t>0025</t>
  </si>
  <si>
    <t>1150-ENC-S05</t>
  </si>
  <si>
    <t>AGCC.287-1150-2002595-C06-0026</t>
  </si>
  <si>
    <t>0026</t>
  </si>
  <si>
    <t>A3,A4</t>
  </si>
  <si>
    <t>1150-XX-01-T-SX-1001</t>
  </si>
  <si>
    <t>Монтажный чертеж СОПТ</t>
  </si>
  <si>
    <t>1150-NUBA-001,
1150-NUUP-01,
1150-NUDB-001</t>
  </si>
  <si>
    <t>ЭКРА.656453.156 ВО/26722</t>
  </si>
  <si>
    <t>AGCC.287-1150-2002595-C06-0027</t>
  </si>
  <si>
    <t>0027</t>
  </si>
  <si>
    <t>1150-PRZA-011</t>
  </si>
  <si>
    <t>AGCC.287-1150-2002595-C06-0028</t>
  </si>
  <si>
    <t>Монтажный чертеж</t>
  </si>
  <si>
    <t>0028</t>
  </si>
  <si>
    <t>1150-NUBA-001</t>
  </si>
  <si>
    <t>AGCC.287-1150-2002595-C06-0029</t>
  </si>
  <si>
    <t>0029</t>
  </si>
  <si>
    <t>1150-ENC-S03,
1150-ENC-S04</t>
  </si>
  <si>
    <t>AGCC.287-EKRA-NPG-VTRM-00010</t>
  </si>
  <si>
    <t>AGCC.287-1150-2002595-C06-0030</t>
  </si>
  <si>
    <t>0030</t>
  </si>
  <si>
    <t>A4х3</t>
  </si>
  <si>
    <t>1150-XX-01-T-SX-1002</t>
  </si>
  <si>
    <t>ЭКРА.656453.110/18631 СБ</t>
  </si>
  <si>
    <t>AGCC.287-1150-2002595-C06-0031</t>
  </si>
  <si>
    <t>0031</t>
  </si>
  <si>
    <t>ЭКРА.656453.110/18632 СБ</t>
  </si>
  <si>
    <t>AGCC.287-1150-2002595-C06-0032</t>
  </si>
  <si>
    <t>0032</t>
  </si>
  <si>
    <t>1150-NSG-002A</t>
  </si>
  <si>
    <t>ЭКРА.656453.110/18633 СБ</t>
  </si>
  <si>
    <t>AGCC.287-1150-2002595-C06-0033</t>
  </si>
  <si>
    <t>0033</t>
  </si>
  <si>
    <t>1150-NSG-001</t>
  </si>
  <si>
    <t>ЭКРА.656453.110/18634 СБ</t>
  </si>
  <si>
    <t>AGCC.287-1150-2002595-C06-0034</t>
  </si>
  <si>
    <t>0034</t>
  </si>
  <si>
    <t>1150-NSG-001B</t>
  </si>
  <si>
    <t>AGCC.287-1150-2002595-C06-0035</t>
  </si>
  <si>
    <t>0035</t>
  </si>
  <si>
    <t>1150-NPBA-002</t>
  </si>
  <si>
    <t>AGCC.287-1150-2002595-C06-0036</t>
  </si>
  <si>
    <t>0036</t>
  </si>
  <si>
    <t>1150-NSG-002B</t>
  </si>
  <si>
    <t>AGCC.287-1150-2002595-C06-0037</t>
  </si>
  <si>
    <t>Компоновочный чертеж ППУ</t>
  </si>
  <si>
    <t>0037</t>
  </si>
  <si>
    <t>1150-NDB-007</t>
  </si>
  <si>
    <t>AGCC.287-1150-2002595-C06-0038</t>
  </si>
  <si>
    <t>Компоновочный чертеж ШУЭ</t>
  </si>
  <si>
    <t>0038</t>
  </si>
  <si>
    <t>1150-NRDB-001</t>
  </si>
  <si>
    <t>AGCC.287-1150-2002595-C06-0039</t>
  </si>
  <si>
    <t>Компоновочный чертеж ЯУО3</t>
  </si>
  <si>
    <t>0039</t>
  </si>
  <si>
    <t>1150-NLDB-003</t>
  </si>
  <si>
    <t>AGCC.287-1150-2002595-C06-0040</t>
  </si>
  <si>
    <t>Компоновочный чертеж ШПС</t>
  </si>
  <si>
    <t>0040</t>
  </si>
  <si>
    <t>1150-FLC-S00</t>
  </si>
  <si>
    <t>AGCC.287-1150-2002595-C06-0041</t>
  </si>
  <si>
    <t>Компоновочный чертеж ШОС</t>
  </si>
  <si>
    <t>0041</t>
  </si>
  <si>
    <t>1150-XX-01-S-SK-1001</t>
  </si>
  <si>
    <t>NEW</t>
  </si>
  <si>
    <t>AGCC.287-1150-2002595-C06-0042</t>
  </si>
  <si>
    <t>0042</t>
  </si>
  <si>
    <t>1150-NPBA-002,
1150-NUUP-02,
1150-NUDB-002</t>
  </si>
  <si>
    <t>AGCC.287-1150-2002595-C07-0001</t>
  </si>
  <si>
    <t>Планы расположения электрооборудования и аппаратуры КИПиА</t>
  </si>
  <si>
    <t>C07</t>
  </si>
  <si>
    <t>AGCC.287-1150-2002595-C07-0002</t>
  </si>
  <si>
    <t>Дублирует 
AGCC.287-1150-2002595-C07-0001</t>
  </si>
  <si>
    <t>SUPERSEDED</t>
  </si>
  <si>
    <t>AGCC.287-1150-2002595-C07-0011</t>
  </si>
  <si>
    <t>S</t>
  </si>
  <si>
    <t>Заменен на AGCC.287-1150-2002595-C07-0001</t>
  </si>
  <si>
    <t>AGCC.287-1150-2002595-C14-0001</t>
  </si>
  <si>
    <t>Чертежи паспортных табличек</t>
  </si>
  <si>
    <t>C14</t>
  </si>
  <si>
    <t>AGCC.287-1150-2002595-C14-0002</t>
  </si>
  <si>
    <t>AGCC.287-1150-2002595-C14-0003</t>
  </si>
  <si>
    <t>1150-NUUP-01</t>
  </si>
  <si>
    <t>AGCC.287-1150-2002595-C14-0004</t>
  </si>
  <si>
    <t>AGCC.287-1150-2002595-C14-0005</t>
  </si>
  <si>
    <t>1150-PRZA-003, 1150-PRZA-004</t>
  </si>
  <si>
    <t>AGCC.287-1150-2002595-C14-0006</t>
  </si>
  <si>
    <t>AGCC.287-1150-2002595-C14-0007</t>
  </si>
  <si>
    <t>AGCC.287-1150-2002595-C14-0008</t>
  </si>
  <si>
    <t>AGCC.287-1150-2002595-C14-0009</t>
  </si>
  <si>
    <t xml:space="preserve"> 1150-FPA-001</t>
  </si>
  <si>
    <t>AGCC.287-1150-2002595-C14-0010</t>
  </si>
  <si>
    <t>AGCC.287-1150-2002595-C14-0011</t>
  </si>
  <si>
    <t>AGCC.287-1150-2002595-C14-0012</t>
  </si>
  <si>
    <t>AGCC.287-1150-2002595-C14-0013</t>
  </si>
  <si>
    <t>AGCC.287-1150-2002595-C14-0014</t>
  </si>
  <si>
    <t>AGCC.287-1150-2002595-C14-0015</t>
  </si>
  <si>
    <t>AGCC.287-1150-2002595-C14-0016</t>
  </si>
  <si>
    <t>AGCC.287-1150-2002595-C14-0017</t>
  </si>
  <si>
    <t>AGCC.287-1150-2002595-C14-0018</t>
  </si>
  <si>
    <t>AGCC.287-1150-2002595-C14-0019</t>
  </si>
  <si>
    <t>AGCC.287-1150-2002595-C14-0020</t>
  </si>
  <si>
    <t>AGCC.287-1150-2002595-C14-0021</t>
  </si>
  <si>
    <t>AGCC.287-1150-2002595-C14-0022</t>
  </si>
  <si>
    <t>AGCC.287-1150-2002595-C14-0023</t>
  </si>
  <si>
    <t>AGCC.287-1150-2002595-C14-0024</t>
  </si>
  <si>
    <t>AGCC.287-1150-2002595-C14-0025</t>
  </si>
  <si>
    <t>AGCC.287-1150-2002595-C14-0026</t>
  </si>
  <si>
    <t>AGCC.287-1150-2002595-C14-0027</t>
  </si>
  <si>
    <t>1150-FPA-002</t>
  </si>
  <si>
    <t>AGCC.287-1150-2002595-C14-0028</t>
  </si>
  <si>
    <t>AGCC.287-1150-2002595-C14-0029</t>
  </si>
  <si>
    <t>AGCC.287-1150-2002595-C14-0030</t>
  </si>
  <si>
    <t>1150-NUDB-001</t>
  </si>
  <si>
    <t>AGCC.287-1150-2002595-C14-0031</t>
  </si>
  <si>
    <t>1150-ENC-S03, 1150-ENC-S04</t>
  </si>
  <si>
    <t>AGCC.287-1150-2002595-C14-0032</t>
  </si>
  <si>
    <t>AGCC.287-1150-2002595-C14-0033</t>
  </si>
  <si>
    <t>AGCC.287-EKRA-NPG-VTRM-00012</t>
  </si>
  <si>
    <t>AGCC.287-1150-2002595-C14-0034</t>
  </si>
  <si>
    <t>AGCC.287-1150-2002595-C14-0035</t>
  </si>
  <si>
    <t>AGCC.287-1150-2002595-C14-0036</t>
  </si>
  <si>
    <t>AGCC.287-1150-2002595-C14-0037</t>
  </si>
  <si>
    <t>AGCC.287-1150-2002595-C14-0038</t>
  </si>
  <si>
    <t>AGCC.287-1150-2002595-C14-0039</t>
  </si>
  <si>
    <t>1150-NUDB-002</t>
  </si>
  <si>
    <t>AGCC.287-1150-2002595-C14-0040</t>
  </si>
  <si>
    <t xml:space="preserve">1150-NUUP-02 </t>
  </si>
  <si>
    <t>AGCC.287-1150-2002595-C14-0041</t>
  </si>
  <si>
    <t>AGCC.287-1150-2002595-C14-0042</t>
  </si>
  <si>
    <t>AGCC.287-1150-2002595-C14-0043</t>
  </si>
  <si>
    <t>0043</t>
  </si>
  <si>
    <t>AGCC.287-1150-2002595-C14-0044</t>
  </si>
  <si>
    <t>0044</t>
  </si>
  <si>
    <t>AGCC.287-1150-2002595-C14-0045</t>
  </si>
  <si>
    <t>0045</t>
  </si>
  <si>
    <t>AGCC.287-1150-2002595-C15-0001</t>
  </si>
  <si>
    <t>Чертеж типового каркаса модуля БМЗ</t>
  </si>
  <si>
    <t>C15</t>
  </si>
  <si>
    <t>C</t>
  </si>
  <si>
    <t>AGCC.287-1150-2002595-C18-0001</t>
  </si>
  <si>
    <t>Чертежи освещения</t>
  </si>
  <si>
    <t>C18</t>
  </si>
  <si>
    <t>AGCC.287-1150-2002595-C19-0001</t>
  </si>
  <si>
    <t>План электрического обогрева и типовой деталировочный чертеж</t>
  </si>
  <si>
    <t>C19</t>
  </si>
  <si>
    <t>AGCC.287-1150-2002595-C26-0001</t>
  </si>
  <si>
    <t>Планы размещения и чертежы противопожарного  и аварийного оборудования</t>
  </si>
  <si>
    <t>C26</t>
  </si>
  <si>
    <t>План расположения огнетушителей и пожарного щита указан на общем виде БМЗ  AGCC.287-1150-2002595-С01-0001</t>
  </si>
  <si>
    <t>AGCC.287-1150-2002595-C99-0001</t>
  </si>
  <si>
    <t>Компоновка шкафа (схема размещения оборудования внутри шкафа/бокса) АСПЗ</t>
  </si>
  <si>
    <t>C99</t>
  </si>
  <si>
    <t>Дублирует информацию представленную в отдельных документах с шифром  C06. Данные чертежи долны быть представлены в проекте, а не в документации завода производителя</t>
  </si>
  <si>
    <t>AGCC.287-1150-2002595-C99-0002</t>
  </si>
  <si>
    <t>Компоновка шкафа (схема размещения оборудования внутри шкафа/бокса) КСБ</t>
  </si>
  <si>
    <t>AGCC.287-1150-2002595-C99-0003</t>
  </si>
  <si>
    <t>Компоновка шкафа (схема размещения оборудования внутри шкафа/бокса) ИТСС</t>
  </si>
  <si>
    <t>AGCC.287-1150-2002595-C99-0004</t>
  </si>
  <si>
    <t>План расположения оборудования (элементов систем) и прокладки кабельных изделий, кабельных трасс АСПЗ</t>
  </si>
  <si>
    <t>AGCC.287-1150-2002595-C99-0005</t>
  </si>
  <si>
    <t>План расположения оборудования (элементов систем) и прокладки кабельных изделий, кабельных трасс КСБ</t>
  </si>
  <si>
    <t>AGCC.287-1150-2002595-C99-0006</t>
  </si>
  <si>
    <t>План расположения оборудования (элементов систем) и прокладки кабельных изделий, кабельных трасс ИТСС</t>
  </si>
  <si>
    <t>AGCC.287-1150-2002595-D02-0001</t>
  </si>
  <si>
    <t>Схема трубной обвязки и КИП (P&amp;ID)</t>
  </si>
  <si>
    <t>D02</t>
  </si>
  <si>
    <t>AGCC.287-1150-2002595-D03-0001</t>
  </si>
  <si>
    <t>Принципиальные схемы ОВКВ</t>
  </si>
  <si>
    <t>D03</t>
  </si>
  <si>
    <t>AGCC.287-1150-2002595-D04-0001</t>
  </si>
  <si>
    <t>Диаграмма причинно-следственных связей АСПЗ</t>
  </si>
  <si>
    <t>D04</t>
  </si>
  <si>
    <t>Данные документы долны быть представлены в проекте, а не в документации завода производителя, так как завод не разрабатывает данные системы, алишь реализовывает элементы по заданию завода</t>
  </si>
  <si>
    <t>AGCC.287-1150-2002595-D05-0001</t>
  </si>
  <si>
    <t>Однолинейные электрические схемы</t>
  </si>
  <si>
    <t>D05</t>
  </si>
  <si>
    <t>AGCC.287-1150-2002595-D05-0002</t>
  </si>
  <si>
    <t>A1</t>
  </si>
  <si>
    <t>AGCC.287-1150-2002595-D08-0001</t>
  </si>
  <si>
    <t>Принципиальные электрические схемы.</t>
  </si>
  <si>
    <t>D08</t>
  </si>
  <si>
    <t>ЭКРА.656453.955 Э3/26713,26714</t>
  </si>
  <si>
    <t>AGCC.287-1150-2002595-D08-0002</t>
  </si>
  <si>
    <t>Принципиальные электрические схемы</t>
  </si>
  <si>
    <t>13.11.2020</t>
  </si>
  <si>
    <t>ЭКРА.656453.903 Э3/26715,26716</t>
  </si>
  <si>
    <t>AGCC.287-1150-2002595-D08-0003</t>
  </si>
  <si>
    <t>ЭКРА.656453.048 Э3/26717</t>
  </si>
  <si>
    <t>AGCC.287-1150-2002595-D08-0004</t>
  </si>
  <si>
    <t>ЭКРА.656453.169 Э3/26718,26719</t>
  </si>
  <si>
    <t>AGCC.287-1150-2002595-D08-0005</t>
  </si>
  <si>
    <t>ЭКРА.656453.1135 Э3/26793,26794</t>
  </si>
  <si>
    <t>AGCC.287-1150-2002595-D08-0006</t>
  </si>
  <si>
    <t>AGCC.287-1150-2002595-D08-0007</t>
  </si>
  <si>
    <t>ЭКРА.656453.133 Э3/26835</t>
  </si>
  <si>
    <t>AGCC.287-1150-2002595-D08-0008</t>
  </si>
  <si>
    <t>AGCC.287-1150-2002595-D08-0009</t>
  </si>
  <si>
    <t>AGCC.287-1150-2002595-D08-0010</t>
  </si>
  <si>
    <t>AGCC.287-1150-2002595-D08-0011</t>
  </si>
  <si>
    <t>AGCC.287-1150-2002595-D08-0012</t>
  </si>
  <si>
    <t>AGCC.287-1150-2002595-D08-0013</t>
  </si>
  <si>
    <t>AGCC.287-1150-2002595-D08-0014</t>
  </si>
  <si>
    <t>AGCC.287-1150-2002595-D08-0015</t>
  </si>
  <si>
    <t>AGCC.287-1150-2002595-D08-0016</t>
  </si>
  <si>
    <t>AGCC.287-1150-2002595-D08-0017</t>
  </si>
  <si>
    <t>AGCC.287-1150-2002595-D08-0018</t>
  </si>
  <si>
    <t>AGCC.287-1150-2002595-D08-0019</t>
  </si>
  <si>
    <t>AGCC.287-1150-2002595-D08-0020</t>
  </si>
  <si>
    <t>AGCC.287-1150-2002595-D08-0021</t>
  </si>
  <si>
    <t>AGCC.287-1150-2002595-D08-0022</t>
  </si>
  <si>
    <t>AGCC.287-1150-2002595-D08-0023</t>
  </si>
  <si>
    <t>AGCC.287-1150-2002595-D08-0024</t>
  </si>
  <si>
    <t>AGCC.287-1150-2002595-D08-0025</t>
  </si>
  <si>
    <t>AGCC.287-1150-2002595-D08-0026</t>
  </si>
  <si>
    <t>AGCC.287-1150-2002595-D08-0027</t>
  </si>
  <si>
    <t>AGCC.287-1150-2002595-D08-0028</t>
  </si>
  <si>
    <t>ЭКРА.656453.156 Э3/26722</t>
  </si>
  <si>
    <t>AGCC.287-1150-2002595-D08-0029</t>
  </si>
  <si>
    <t>AGCC.287-1150-2002595-D08-0030</t>
  </si>
  <si>
    <t>AGCC.287-1150-2002595-D08-0031</t>
  </si>
  <si>
    <t>AGCC.287-1150-2002595-D08-0032</t>
  </si>
  <si>
    <t>ЭКРА.656453.110/18630 Э3</t>
  </si>
  <si>
    <t>AGCC.287-1150-2002595-D08-0033</t>
  </si>
  <si>
    <t>ЭКРА.656453.110/18631 Э3</t>
  </si>
  <si>
    <t>AGCC.287-1150-2002595-D08-0034</t>
  </si>
  <si>
    <t>ЭКРА.656453.110/18632 Э3</t>
  </si>
  <si>
    <t>AGCC.287-1150-2002595-D08-0035</t>
  </si>
  <si>
    <t>ЭКРА.656453.110/18633 Э3</t>
  </si>
  <si>
    <t>AGCC.287-1150-2002595-D08-0036</t>
  </si>
  <si>
    <t>ЭКРА.656453.110/18634 Э3</t>
  </si>
  <si>
    <t>AGCC.287-1150-2002595-D08-0037</t>
  </si>
  <si>
    <t>AGCC.287-1150-2002595-D08-0038</t>
  </si>
  <si>
    <t>AGCC.287-1150-2002595-D08-0039</t>
  </si>
  <si>
    <t>AGCC.287-1150-2002595-D08-0040</t>
  </si>
  <si>
    <t>1150-NUUP-02</t>
  </si>
  <si>
    <t>AGCC.287-1150-2002595-D08-0041</t>
  </si>
  <si>
    <t>A3x2</t>
  </si>
  <si>
    <t>AGCC.287-1150-2002595-D08-0042</t>
  </si>
  <si>
    <t>AGCC.287-1150-2002595-D08-0043</t>
  </si>
  <si>
    <t>AGCC.287-1150-2002595-D08-0044</t>
  </si>
  <si>
    <t>AGCC.287-1150-2002595-D08-0045</t>
  </si>
  <si>
    <t>AGCC.287-1150-2002595-D08-0046</t>
  </si>
  <si>
    <t>Принципиальные электрические схемы СОПТ.</t>
  </si>
  <si>
    <t>0046</t>
  </si>
  <si>
    <t>AGCC.287-1150-2002595-D08-0047</t>
  </si>
  <si>
    <t>0047</t>
  </si>
  <si>
    <t>AGCC.287-1150-2002595-D09-0001</t>
  </si>
  <si>
    <t>Схемы внутренней проводки (монтажные схемы)</t>
  </si>
  <si>
    <t>D09</t>
  </si>
  <si>
    <t>ЭКРА.656453.110/18630 Э4</t>
  </si>
  <si>
    <t>AGCC.287-1150-2002595-D09-0002</t>
  </si>
  <si>
    <t>Схемы внутренней проводки (монтажные схемы).</t>
  </si>
  <si>
    <t>AGCC.287-1150-2002595-D09-0003</t>
  </si>
  <si>
    <t>AGCC.287-1150-2002595-D09-0004</t>
  </si>
  <si>
    <t>Схемы внутренней проводки (монтажные схемы). Шкаф ОМП</t>
  </si>
  <si>
    <t>A0</t>
  </si>
  <si>
    <t>AGCC.287-1150-2002595-D09-0005</t>
  </si>
  <si>
    <t>AGCC.287-1150-2002595-D09-0006</t>
  </si>
  <si>
    <t>AGCC.287-1150-2002595-D09-0007</t>
  </si>
  <si>
    <t>1150-FPA-001</t>
  </si>
  <si>
    <t>AGCC.287-1150-2002595-D09-0008</t>
  </si>
  <si>
    <t>AGCC.287-1150-2002595-D09-0009</t>
  </si>
  <si>
    <t>1150-PRZA-009</t>
  </si>
  <si>
    <t>AGCC.287-1150-2002595-D09-0010</t>
  </si>
  <si>
    <t>AGCC.287-1150-2002595-D09-0011</t>
  </si>
  <si>
    <t>AGCC.287-1150-2002595-D09-0012</t>
  </si>
  <si>
    <t>AGCC.287-1150-2002595-D09-0013</t>
  </si>
  <si>
    <t>AGCC.287-1150-2002595-D09-0014</t>
  </si>
  <si>
    <t>AGCC.287-1150-2002595-D09-0015</t>
  </si>
  <si>
    <t>AGCC.287-1150-2002595-D09-0016</t>
  </si>
  <si>
    <t>AGCC.287-1150-2002595-D09-0017</t>
  </si>
  <si>
    <t>AGCC.287-1150-2002595-D09-0018</t>
  </si>
  <si>
    <t>AGCC.287-1150-2002595-D09-0019</t>
  </si>
  <si>
    <t>AGCC.287-1150-2002595-D09-0020</t>
  </si>
  <si>
    <t>AGCC.287-1150-2002595-D09-0021</t>
  </si>
  <si>
    <t>AGCC.287-1150-2002595-D09-0022</t>
  </si>
  <si>
    <t>AGCC.287-1150-2002595-D09-0023</t>
  </si>
  <si>
    <t>ЭКРА.656453.955 Э4/26713,26714</t>
  </si>
  <si>
    <t>AGCC.287-1150-2002595-D09-0024</t>
  </si>
  <si>
    <t>ЭКРА.656453.903 Э4/26715,26716</t>
  </si>
  <si>
    <t>AGCC.287-1150-2002595-D09-0025</t>
  </si>
  <si>
    <t>ЭКРА.656453.169 Э4/26718,26719</t>
  </si>
  <si>
    <t>AGCC.287-1150-2002595-D09-0026</t>
  </si>
  <si>
    <t>1150-PRZA-006, 1150-PRZA-013</t>
  </si>
  <si>
    <t>ЭКРА.656453.1135 Э4/26793,26794</t>
  </si>
  <si>
    <t>AGCC.287-1150-2002595-D09-0027</t>
  </si>
  <si>
    <t>ЭКРА.656453.133 Э4/26835</t>
  </si>
  <si>
    <t>AGCC.287-1150-2002595-D09-0028</t>
  </si>
  <si>
    <t>ЭКРА.656453.156 Э4/26722</t>
  </si>
  <si>
    <t>AGCC.287-1150-2002595-D09-0029</t>
  </si>
  <si>
    <t>AGCC.287-1150-2002595-D09-0030</t>
  </si>
  <si>
    <t>AGCC.287-1150-2002595-D09-0032</t>
  </si>
  <si>
    <t>AGCC.287-1150-2002595-D09-0033</t>
  </si>
  <si>
    <t>AGCC.287-1150-2002595-D09-0034</t>
  </si>
  <si>
    <t>AGCC.287-1150-2002595-D09-0035</t>
  </si>
  <si>
    <t>AGCC.287-1150-2002595-D09-0036</t>
  </si>
  <si>
    <t>ЭКРА.656453.110/18631 Э4</t>
  </si>
  <si>
    <t>AGCC.287-1150-2002595-D09-0037</t>
  </si>
  <si>
    <t>AGCC.287-1150-2002595-D09-0047</t>
  </si>
  <si>
    <t>Схема СОПТ (монтажные схемы).</t>
  </si>
  <si>
    <t>ЭКРА.656453.110/18632 Э4</t>
  </si>
  <si>
    <t>AGCC.287-1150-2002595-D09-0038</t>
  </si>
  <si>
    <t>AGCC.287-1150-2002595-D09-0048</t>
  </si>
  <si>
    <t>0048</t>
  </si>
  <si>
    <t>ЭКРА.656453.110/18633 Э4</t>
  </si>
  <si>
    <t>AGCC.287-1150-2002595-D09-0039</t>
  </si>
  <si>
    <t>ЭКРА.656453.110/18634 Э4</t>
  </si>
  <si>
    <t>AGCC.287-1150-2002595-D09-0040</t>
  </si>
  <si>
    <t>AGCC.287-1150-2002595-D09-0041</t>
  </si>
  <si>
    <t>AGCC.287-1150-2002595-D09-0042</t>
  </si>
  <si>
    <t>AGCC.287-1150-2002595-D09-0043</t>
  </si>
  <si>
    <t>AGCC.287-1150-2002595-D09-0044</t>
  </si>
  <si>
    <t>AGCC.287-1150-2002595-D09-0045</t>
  </si>
  <si>
    <t>ЭКРА.656453.048 Э4/26717</t>
  </si>
  <si>
    <t>AGCC.287-1150-2002595-D09-0046</t>
  </si>
  <si>
    <t>Схема внутренней проводки (монтажные схемы)</t>
  </si>
  <si>
    <t>1150-PRZA-005</t>
  </si>
  <si>
    <t>AGCC.287-1150-2002595-D12-0001</t>
  </si>
  <si>
    <t>Схема подключения внешних проводок</t>
  </si>
  <si>
    <t>D12</t>
  </si>
  <si>
    <t>AGCC.287-1150-2002595-D13-0001</t>
  </si>
  <si>
    <t>Схема соединений и подключений, включая схемы разварки волокон АСПЗ</t>
  </si>
  <si>
    <t>D13</t>
  </si>
  <si>
    <t>AGCC.287-1150-2002595-D13-0002</t>
  </si>
  <si>
    <t>Схема соединений и подключений, включая схемы разварки волокон КСБ</t>
  </si>
  <si>
    <t>AGCC.287-1150-2002595-D13-0003</t>
  </si>
  <si>
    <t>Схема соединений и подключений, включая схемы разварки волокон ИТСС</t>
  </si>
  <si>
    <t>AGCC.287-1150-2002595-D13-0004</t>
  </si>
  <si>
    <t>Схемы подключения кабелей и электрооборудования</t>
  </si>
  <si>
    <t>AGCC.287-1150-2002595-D13-0005</t>
  </si>
  <si>
    <t>Схема соединений и подключений пожарной сигнализации</t>
  </si>
  <si>
    <t>AGCC.287-1150-2002595-D13-0006</t>
  </si>
  <si>
    <t>Схема соединений и подключений охранной сигнализации и СКУД</t>
  </si>
  <si>
    <t>AGCC.287-1150-2002595-D99-0001</t>
  </si>
  <si>
    <t>Структурная схема АСПЗ</t>
  </si>
  <si>
    <t>D99</t>
  </si>
  <si>
    <t>AGCC.287-1150-2002595-D99-0002</t>
  </si>
  <si>
    <t>Структурная схема КСБ</t>
  </si>
  <si>
    <t>AGCC.287-1150-2002595-D99-0003</t>
  </si>
  <si>
    <t>Структурная схема ИТСС</t>
  </si>
  <si>
    <t>AGCC.287-1150-2002595-D99-0004</t>
  </si>
  <si>
    <t>Структурная схема пожарной сигнализации</t>
  </si>
  <si>
    <t>1150-ХХ-001</t>
  </si>
  <si>
    <t>AGCC.287-1150-2002595-D99-0005</t>
  </si>
  <si>
    <t>Структурная схема охранной сигнализации и СКУД</t>
  </si>
  <si>
    <t>AGCC.287-1150-2002595-E02-0001</t>
  </si>
  <si>
    <t>Техническое задание на Блочно-модульный ОПУ</t>
  </si>
  <si>
    <t>E02</t>
  </si>
  <si>
    <t>AGCC.287-1150-2002595-E02-0002</t>
  </si>
  <si>
    <t>Оппросные листы. Кондиционер системы К1</t>
  </si>
  <si>
    <t>AGCC.287-1150-2002595-E02-0003</t>
  </si>
  <si>
    <t>Оппросные листы. Кондиционер системы К2</t>
  </si>
  <si>
    <t>AGCC.287-1150-2002595-E02-0004</t>
  </si>
  <si>
    <t>Оппросные листы. Вытяжной вентилятор системы В1</t>
  </si>
  <si>
    <t>AGCC.287-1150-2002595-E02-0005</t>
  </si>
  <si>
    <t>Оппросные листы. Вытяжной вентилятор системы В2</t>
  </si>
  <si>
    <t>AGCC.287-1150-2002595-E02-0006</t>
  </si>
  <si>
    <t>Оппросные листы.Электрический конвектор системы отопления</t>
  </si>
  <si>
    <t>AGCC.287-1150-2002595-E07-0001</t>
  </si>
  <si>
    <t>Оппросные листы. Шкаф ДФЗ ВЛ 220 кВ</t>
  </si>
  <si>
    <t>E07</t>
  </si>
  <si>
    <t>1150-PRZA-001,
1150-PRZA-002</t>
  </si>
  <si>
    <t>AGCC.287-1150-2002595-E07-0002</t>
  </si>
  <si>
    <t>Оппросные листы. Шкаф системы бесперебойного электропитания</t>
  </si>
  <si>
    <t>AGCC.287-1150-2002595-E07-0003</t>
  </si>
  <si>
    <t>Оппросные листы.Шкаф диспетчерского коммутатора и сервера записи переговоров</t>
  </si>
  <si>
    <t>AGCC.287-1150-2002595-E07-0004</t>
  </si>
  <si>
    <t>Оппросные листы. Шкаф резервных защит ВЛ 220 кВ</t>
  </si>
  <si>
    <t>AGCC.287-1150-2002595-E07-0005</t>
  </si>
  <si>
    <t>Оппросные листы. Шкаф оборудования ЦСПИ</t>
  </si>
  <si>
    <t>У производителя нет ОЛ на данное оборудование, т.к. нет типовых решений</t>
  </si>
  <si>
    <t>AGCC.287-1150-2002595-E07-0006</t>
  </si>
  <si>
    <t>Оппросные листы. Шкаф ГЭП</t>
  </si>
  <si>
    <t>AGCC.287-1150-2002595-E07-0007</t>
  </si>
  <si>
    <t>Оппросные листы. Шкаф оперативного постоянного тока</t>
  </si>
  <si>
    <t xml:space="preserve">1150-NUUP-01, 
1150-NUUP-02 </t>
  </si>
  <si>
    <t>AGCC.287-1150-2002595-E07-0008</t>
  </si>
  <si>
    <t>Оппросные листы. Шкаф УПАСК-ВЧ</t>
  </si>
  <si>
    <t>AGCC.287-1150-2002595-E07-0009</t>
  </si>
  <si>
    <t>Оппросные листы. Шкаф противоаварийной автоматики (ПА)</t>
  </si>
  <si>
    <t xml:space="preserve">1150-FPA-001, 
1150-FPA-002  </t>
  </si>
  <si>
    <t>AGCC.287-1150-2002595-E07-0010</t>
  </si>
  <si>
    <t>Оппросные листы. Cухой трансформатор собственных нужд</t>
  </si>
  <si>
    <t xml:space="preserve">1150-HT-001
1150-HT-002
</t>
  </si>
  <si>
    <t>AGCC.287-1150-2002595-E07-0011</t>
  </si>
  <si>
    <t>Оппросные листы. Шкаф ЛВС 220 кВ</t>
  </si>
  <si>
    <t>AGCC.287-1150-2002595-E07-0012</t>
  </si>
  <si>
    <t>Оппросные листы. Щит собственных нужд переменного тока 0,4 кВ</t>
  </si>
  <si>
    <t>AGCC.287-1150-2002595-E07-0013</t>
  </si>
  <si>
    <t>Оппросные листы. Шкаф оборудования ВЧ-связи</t>
  </si>
  <si>
    <t>AGCC.287-1150-2002595-E07-0014</t>
  </si>
  <si>
    <t>Оппросные листы. Шкаф оборудования ЛВС АГХК</t>
  </si>
  <si>
    <t>AGCC.287-1150-2002595-E07-0015</t>
  </si>
  <si>
    <t>Оппросные листы. Шкаф основных защит трансформатора</t>
  </si>
  <si>
    <t>AGCC.287-1150-2002595-E07-0016</t>
  </si>
  <si>
    <t>Оппросные листы. Шкаф контроллеров 220 кВ</t>
  </si>
  <si>
    <t>AGCC.287-1150-2002595-E07-0017</t>
  </si>
  <si>
    <t>Оппросные листы. Шкаф оборудования ВН</t>
  </si>
  <si>
    <t>AGCC.287-1150-2002595-E07-0018</t>
  </si>
  <si>
    <t>Оппросные листы. Шкаф РАС</t>
  </si>
  <si>
    <t>AGCC.287-1150-2002595-E07-0019</t>
  </si>
  <si>
    <t>Оппросные листы. Шкаф резервной сигнализации</t>
  </si>
  <si>
    <t>AGCC.287-1150-2002595-E07-0020</t>
  </si>
  <si>
    <t>Оппросные листы. Шкаф АИИС КУЭ</t>
  </si>
  <si>
    <t>AGCC.287-1150-2002595-E07-0021</t>
  </si>
  <si>
    <t>Оппросные листы. Шкаф ЛВС 10 кВ</t>
  </si>
  <si>
    <t>AGCC.287-1150-2002595-E07-0022</t>
  </si>
  <si>
    <t>Оппросные листы. Шкаф резервных защит и АУВ трансформатора</t>
  </si>
  <si>
    <t>AGCC.287-1150-2002595-E07-0023</t>
  </si>
  <si>
    <t>Оппросные листы. Шкаф  защит СВ 220 кВ</t>
  </si>
  <si>
    <t>AGCC.287-1150-2002595-E07-0024</t>
  </si>
  <si>
    <t>Оппросные листы. Шкаф оборудования КСТСБ</t>
  </si>
  <si>
    <t>AGCC.287-1150-2002595-E07-0025</t>
  </si>
  <si>
    <t>Оппросные листы. Шкаф счетчиков 220 кВ</t>
  </si>
  <si>
    <t>AGCC.287-1150-2002595-E07-0026</t>
  </si>
  <si>
    <t>Оппросные листы. Шкаф серверный</t>
  </si>
  <si>
    <t>AGCC.287-1150-2002595-E07-0027</t>
  </si>
  <si>
    <t>Оппросные листы. Шкаф серверов АИИС КУЭ, АИИС ТУЭ</t>
  </si>
  <si>
    <t>AGCC.287-1150-2002595-E07-0028</t>
  </si>
  <si>
    <t>Оппросные листы. Шкаф ОМП</t>
  </si>
  <si>
    <t>AGCC.287-1150-2002595-E07-0029</t>
  </si>
  <si>
    <t>Оппросные листы. Шкаф АРКТ трансформатора</t>
  </si>
  <si>
    <t>AGCC.287-1150-2002595-E07-0030</t>
  </si>
  <si>
    <t>Опросные листы.Шкаф аккумуляторных батарей</t>
  </si>
  <si>
    <t>1150-NUBA-001,
1150-NPBA-002</t>
  </si>
  <si>
    <t>AGCC.287-1150-2002595-E07-0031</t>
  </si>
  <si>
    <t xml:space="preserve">Опросные листы. Шкаф распределения оперативного тока </t>
  </si>
  <si>
    <t>1150-NUDB-001,
1150-NUDB-002</t>
  </si>
  <si>
    <t>AGCC.287-1150-2002595-E07-0032</t>
  </si>
  <si>
    <t>Опросные листы. Блочно-мудульное здание</t>
  </si>
  <si>
    <t>AGCC.287-1150-2002595-E07-0033</t>
  </si>
  <si>
    <t>Опросные листы. Распределительный силовой щит</t>
  </si>
  <si>
    <t>производится без опросного листа</t>
  </si>
  <si>
    <t>AGCC.287-1150-2002595-E99-0001</t>
  </si>
  <si>
    <t>Пояснительная записка АСПЗ</t>
  </si>
  <si>
    <t>E99</t>
  </si>
  <si>
    <t>AGCC.287-1150-2002595-E99-0002</t>
  </si>
  <si>
    <t>Пояснительная записка КСБ</t>
  </si>
  <si>
    <t>AGCC.287-1150-2002595-E99-0003</t>
  </si>
  <si>
    <t>Пояснительная записка ИТСС</t>
  </si>
  <si>
    <t>AGCC.287-1150-2002595-F02-0001</t>
  </si>
  <si>
    <t>Таблица соединений и подключений АСПЗ</t>
  </si>
  <si>
    <t>F02</t>
  </si>
  <si>
    <t>AGCC.287-1150-2002595-F02-0002</t>
  </si>
  <si>
    <t>Таблица соединений и подключений КСБ</t>
  </si>
  <si>
    <t>AGCC.287-1150-2002595-F02-0003</t>
  </si>
  <si>
    <t>Таблица соединений и подключений ИТСС</t>
  </si>
  <si>
    <t>AGCC.287-1150-2002595-F02-0004</t>
  </si>
  <si>
    <t>Кабельный журнал</t>
  </si>
  <si>
    <t>AGCC.287-1150-2002595-F02-0005</t>
  </si>
  <si>
    <t>Таблица соединений и подключений пожарной сигнализации</t>
  </si>
  <si>
    <t>AGCC.287-1150-2002595-F02-0006</t>
  </si>
  <si>
    <t>Таблица соединений и подключений охранной сигнализации и СКУД</t>
  </si>
  <si>
    <t>AGCC.287-1150-2002595-F04-0001</t>
  </si>
  <si>
    <t>Ведомость распределительного щита</t>
  </si>
  <si>
    <t>F04</t>
  </si>
  <si>
    <t>Дублирует
AGCC.287-1150-2002595-F12-0038</t>
  </si>
  <si>
    <t>AGCC.287-1150-2002595-F05-0001</t>
  </si>
  <si>
    <t>Таблица адресации элементов АСПЗ</t>
  </si>
  <si>
    <t>F05</t>
  </si>
  <si>
    <t>AGCC.287-1150-2002595-F05-0002</t>
  </si>
  <si>
    <t>Таблица адресации элементов КСБ</t>
  </si>
  <si>
    <t>AGCC.287-1150-2002595-F05-0003</t>
  </si>
  <si>
    <t>Таблица адресации элементов ИТСС</t>
  </si>
  <si>
    <t>AGCC.287-1150-2002595-F05-0004</t>
  </si>
  <si>
    <t>Таблица адресации элементов пожарной сигнализации</t>
  </si>
  <si>
    <t>AGCC.287-1150-2002595-F05-0005</t>
  </si>
  <si>
    <t>Таблица адресации элементов охранной сигнализации</t>
  </si>
  <si>
    <t>AGCC.287-1150-2002595-F10-0001</t>
  </si>
  <si>
    <t>Таблица энергопотребления и тепловыделений (с детализацией до отдельного электроприёмника) АСПЗ</t>
  </si>
  <si>
    <t>F10</t>
  </si>
  <si>
    <t>AGCC.287-1150-2002595-F10-0002</t>
  </si>
  <si>
    <t>Таблица энергопотребления и тепловыделений (с детализацией до отдельного электроприёмника) КСБ</t>
  </si>
  <si>
    <t>AGCC.287-1150-2002595-F10-0003</t>
  </si>
  <si>
    <t>Таблица энергопотребления и тепловыделений (с детализацией до отдельного электроприёмника) ИТСС</t>
  </si>
  <si>
    <t>AGCC.287-1150-2002595-F12-0001</t>
  </si>
  <si>
    <t>Спецификация материалов и оборудования ОВиК</t>
  </si>
  <si>
    <t>F12</t>
  </si>
  <si>
    <t>Учтенов в AGCC.287-1150-2002595-F12-0006</t>
  </si>
  <si>
    <t>AGCC.287-1150-2002595-F12-0002</t>
  </si>
  <si>
    <t>Спецификация оборудования, изделий, материалов и ПО АСПЗ</t>
  </si>
  <si>
    <t>AGCC.287-1150-2002595-F12-0003</t>
  </si>
  <si>
    <t>Спецификация оборудования, изделий, материалов и ПО КСБ</t>
  </si>
  <si>
    <t>AGCC.287-1150-2002595-F12-0004</t>
  </si>
  <si>
    <t>Спецификация оборудования, изделий, материалов и ПО ИТСС</t>
  </si>
  <si>
    <t>AGCC.287-1150-2002595-F12-0005</t>
  </si>
  <si>
    <t>Спецификация материалов и оборудования.</t>
  </si>
  <si>
    <t>AGCC.287-1150-2002595-F12-0006</t>
  </si>
  <si>
    <t>Спецификация материалов и оборудования</t>
  </si>
  <si>
    <t>ЭКРА.656453.110/18630</t>
  </si>
  <si>
    <t>AGCC.287-1150-2002595-F12-0007</t>
  </si>
  <si>
    <t xml:space="preserve">Спецификация материалов и оборудования. </t>
  </si>
  <si>
    <t>AGCC.287-1150-2002595-F12-0008</t>
  </si>
  <si>
    <t>ЭКРА.656453.955 ПЭ3/26713,26714</t>
  </si>
  <si>
    <t>AGCC.287-1150-2002595-F12-0009</t>
  </si>
  <si>
    <t>ЭКРА.656453.903 ПЭ3/26715,26716</t>
  </si>
  <si>
    <t>AGCC.287-1150-2002595-F12-0010</t>
  </si>
  <si>
    <t>ЭКРА.656453.048 ПЭ3/26717</t>
  </si>
  <si>
    <t>AGCC.287-1150-2002595-F12-0011</t>
  </si>
  <si>
    <t>ЭКРА.656453.169 ПЭ3/26718,26719</t>
  </si>
  <si>
    <t>AGCC.287-1150-2002595-F12-0012</t>
  </si>
  <si>
    <t>ЭКРА.656453.1135 ПЭ3/26793,26794</t>
  </si>
  <si>
    <t>AGCC.287-1150-2002595-F12-0013</t>
  </si>
  <si>
    <t>AGCC.287-1150-2002595-F12-0014</t>
  </si>
  <si>
    <t>ЭКРА.656453.133 ПЭ3/26835</t>
  </si>
  <si>
    <t>AGCC.287-1150-2002595-F12-0015</t>
  </si>
  <si>
    <t>AGCC.287-1150-2002595-F12-0016</t>
  </si>
  <si>
    <t>AGCC.287-1150-2002595-F12-0017</t>
  </si>
  <si>
    <t>ЭКРА.656453.156 ПЭ3/26722</t>
  </si>
  <si>
    <t>AGCC.287-1150-2002595-F12-0018</t>
  </si>
  <si>
    <t>AGCC.287-1150-2002595-F12-0019</t>
  </si>
  <si>
    <t>AGCC.287-1150-2002595-F12-0020</t>
  </si>
  <si>
    <t>AGCC.287-1150-2002595-F12-0021</t>
  </si>
  <si>
    <t>AGCC.287-1150-2002595-F12-0022</t>
  </si>
  <si>
    <t>AGCC.287-1150-2002595-F12-0023</t>
  </si>
  <si>
    <t>AGCC.287-1150-2002595-F12-0024</t>
  </si>
  <si>
    <t>AGCC.287-1150-2002595-F12-0025</t>
  </si>
  <si>
    <t>AGCC.287-1150-2002595-F12-0026</t>
  </si>
  <si>
    <t>AGCC.287-1150-2002595-F12-0027</t>
  </si>
  <si>
    <t>AGCC.287-1150-2002595-F12-0028</t>
  </si>
  <si>
    <t>AGCC.287-1150-2002595-F12-0029</t>
  </si>
  <si>
    <t>AGCC.287-1150-2002595-F12-0030</t>
  </si>
  <si>
    <t>AGCC.287-1150-2002595-F12-0031</t>
  </si>
  <si>
    <t>AGCC.287-1150-2002595-F12-0032</t>
  </si>
  <si>
    <t>AGCC.287-1150-2002595-F12-0033</t>
  </si>
  <si>
    <t>AGCC.287-1150-2002595-F12-0034</t>
  </si>
  <si>
    <t>AGCC.287-1150-2002595-F12-0035</t>
  </si>
  <si>
    <t>AGCC.287-1150-2002595-F12-0036</t>
  </si>
  <si>
    <t>AGCC.287-1150-2002595-F12-0037</t>
  </si>
  <si>
    <t>AGCC.287-1150-2002595-F12-0038</t>
  </si>
  <si>
    <t>ЭКРА.656453.110/18631</t>
  </si>
  <si>
    <t>AGCC.287-1150-2002595-F12-0039</t>
  </si>
  <si>
    <t>ЭКРА.656453.110/18632</t>
  </si>
  <si>
    <t>AGCC.287-1150-2002595-F12-0040</t>
  </si>
  <si>
    <t>ЭКРА.656453.110/18633</t>
  </si>
  <si>
    <t>AGCC.287-1150-2002595-F12-0041</t>
  </si>
  <si>
    <t>ЭКРА.656453.110/18634</t>
  </si>
  <si>
    <t>AGCC.287-1150-2002595-F12-0042</t>
  </si>
  <si>
    <t>AGCC.287-1150-2002595-F12-0043</t>
  </si>
  <si>
    <t>AGCC.287-1150-2002595-F12-0044</t>
  </si>
  <si>
    <t>AGCC.287-1150-2002595-F12-0045</t>
  </si>
  <si>
    <t>AGCC.287-1150-2002595-F12-0046</t>
  </si>
  <si>
    <t>Перечень элементов (схемы электрической принципиальной)</t>
  </si>
  <si>
    <t>AGCC.287-1150-2002595-F12-0047</t>
  </si>
  <si>
    <t>AGCC.287-1150-2002595-F12-0048</t>
  </si>
  <si>
    <t>AGCC.287-1150-2002595-F12-0049</t>
  </si>
  <si>
    <t>0049</t>
  </si>
  <si>
    <t>AGCC.287-1150-2002595-F12-0050</t>
  </si>
  <si>
    <t>0050</t>
  </si>
  <si>
    <t>AGCC.287-1150-2002595-F19-0001</t>
  </si>
  <si>
    <t>Ведомость оборудования с присвоенной степенью защиты IP</t>
  </si>
  <si>
    <t>F19</t>
  </si>
  <si>
    <t>AGCC.287-1150-2002595-F21-0001</t>
  </si>
  <si>
    <t>Техническое и логическое описание системы в целом АСПЗ</t>
  </si>
  <si>
    <t>F21</t>
  </si>
  <si>
    <t>AGCC.287-1150-2002595-F21-0002</t>
  </si>
  <si>
    <t>Техническое и логическое описание системы в целом КСБ</t>
  </si>
  <si>
    <t>AGCC.287-1150-2002595-F21-0003</t>
  </si>
  <si>
    <t>Техническое и логическое описание системы в целом ИТСС</t>
  </si>
  <si>
    <t>AGCC.287-1150-2002595-F99-0001</t>
  </si>
  <si>
    <t>Ведомость объёмов работ (ВОР) АСПЗ</t>
  </si>
  <si>
    <t>F99</t>
  </si>
  <si>
    <t>AGCC.287-1150-2002595-F99-0002</t>
  </si>
  <si>
    <t>Ведомость объёмов работ (ВОР) КСБ</t>
  </si>
  <si>
    <t>AGCC.287-1150-2002595-F99-0003</t>
  </si>
  <si>
    <t>Ведомость объёмов работ (ВОР) ИТСС</t>
  </si>
  <si>
    <t>AGCC.287-1150-2002595-G15-0001</t>
  </si>
  <si>
    <t>Расчеты систем вентиляции</t>
  </si>
  <si>
    <t>G15</t>
  </si>
  <si>
    <t>AGCC.287-1150-2002595-G99-0001</t>
  </si>
  <si>
    <t>Расчеты категорий по пожарной и взрывопожарной опасности</t>
  </si>
  <si>
    <t>G99</t>
  </si>
  <si>
    <t>Согласно пунктам ж, и раздела 9  ПОСТАНОВЛЕНИЯ от 16 февраля 2008 года N 87 "О составе разделов проектной документации и требованиях к их содержанию "
сведения о категории зданий, сооружений, помещений, оборудования и наружных установок по признаку взрывопожарной и пожарной опасности, а также описание и обоснование противопожарной защиты должны содержаться в проектной документации</t>
  </si>
  <si>
    <t>AGCC.287-1150-2002595-G99-0002</t>
  </si>
  <si>
    <t>Расчёты, подтверждающие работоспособность и надёжность системы АСПЗ</t>
  </si>
  <si>
    <t>AGCC.287-1150-2002595-G99-0003</t>
  </si>
  <si>
    <t>Расчёты, подтверждающие работоспособность и надёжность системы КСБ</t>
  </si>
  <si>
    <t>AGCC.287-1150-2002595-G99-0004</t>
  </si>
  <si>
    <t>Расчёты, подтверждающие работоспособность и надёжность системы ИТСС</t>
  </si>
  <si>
    <t>AGCC.287-1150-2002595-K30-0001</t>
  </si>
  <si>
    <t>Журнал производственных данных</t>
  </si>
  <si>
    <t>K30</t>
  </si>
  <si>
    <t>AGCC.287-1150-2002595-K31-0001</t>
  </si>
  <si>
    <t>Технический паспорт  (Шаблон/Образец)</t>
  </si>
  <si>
    <t>K31</t>
  </si>
  <si>
    <t>AGCC.287-1150-2002595-K31-0002</t>
  </si>
  <si>
    <t>Технический паспорт (Шаблон/Образец)</t>
  </si>
  <si>
    <t>AGCC.287-1150-2002595-K31-0003</t>
  </si>
  <si>
    <t>AGCC.287-1150-2002595-K31-0004</t>
  </si>
  <si>
    <t>ЭКРА.656453.955 ПС</t>
  </si>
  <si>
    <t>AGCC.287-1150-2002595-K31-0005</t>
  </si>
  <si>
    <t>ЭКРА.656453.903 ПС</t>
  </si>
  <si>
    <t>AGCC.287-1150-2002595-K31-0006</t>
  </si>
  <si>
    <t>ЭКРА.656453.048 ПС</t>
  </si>
  <si>
    <t>AGCC.287-1150-2002595-K31-0007</t>
  </si>
  <si>
    <t>ЭКРА.656453.169 ПС</t>
  </si>
  <si>
    <t>AGCC.287-1150-2002595-K31-0008</t>
  </si>
  <si>
    <t>ЭКРА.656453.1135 ПС</t>
  </si>
  <si>
    <t>AGCC.287-1150-2002595-K31-0009</t>
  </si>
  <si>
    <t>AGCC.287-1150-2002595-K31-0010</t>
  </si>
  <si>
    <t>ЭКРА.656453.133 ПС</t>
  </si>
  <si>
    <t>AGCC.287-1150-2002595-K31-0011</t>
  </si>
  <si>
    <t>AGCC.287-1150-2002595-K31-0012</t>
  </si>
  <si>
    <t>AGCC.287-1150-2002595-K31-0013</t>
  </si>
  <si>
    <t>AGCC.287-1150-2002595-K31-0014</t>
  </si>
  <si>
    <t>AGCC.287-1150-2002595-K31-0015</t>
  </si>
  <si>
    <t>AGCC.287-1150-2002595-K31-0016</t>
  </si>
  <si>
    <t>AGCC.287-1150-2002595-K31-0017</t>
  </si>
  <si>
    <t>ЭКРА.656453.156 ПС</t>
  </si>
  <si>
    <t>AGCC.287-1150-2002595-K31-0018</t>
  </si>
  <si>
    <t>AGCC.287-1150-2002595-K31-0019</t>
  </si>
  <si>
    <t>AGCC.287-1150-2002595-K31-0020</t>
  </si>
  <si>
    <t>AGCC.287-1150-2002595-K31-0021</t>
  </si>
  <si>
    <t>AGCC.287-1150-2002595-K31-0022</t>
  </si>
  <si>
    <t>AGCC.287-1150-2002595-K31-0023</t>
  </si>
  <si>
    <t>AGCC.287-1150-2002595-K31-0024</t>
  </si>
  <si>
    <t>AGCC.287-1150-2002595-K31-0025</t>
  </si>
  <si>
    <t>AGCC.287-1150-2002595-K31-0026</t>
  </si>
  <si>
    <t>AGCC.287-1150-2002595-K31-0027</t>
  </si>
  <si>
    <t>AGCC.287-1150-2002595-K31-0028</t>
  </si>
  <si>
    <t>AGCC.287-1150-2002595-K31-0029</t>
  </si>
  <si>
    <t>AGCC.287-1150-2002595-K31-0030</t>
  </si>
  <si>
    <t>AGCC.287-1150-2002595-K31-0031</t>
  </si>
  <si>
    <t>AGCC.287-1150-2002595-K31-0032</t>
  </si>
  <si>
    <t>AGCC.287-1150-2002595-K31-0033</t>
  </si>
  <si>
    <t>AGCC.287-1150-2002595-K31-0034</t>
  </si>
  <si>
    <t>AGCC.287-1150-2002595-K31-0035</t>
  </si>
  <si>
    <t>AGCC.287-1150-2002595-K31-0036</t>
  </si>
  <si>
    <t>AGCC.287-1150-2002595-K31-0037</t>
  </si>
  <si>
    <t>AGCC.287-1150-2002595-K31-0038</t>
  </si>
  <si>
    <t>AGCC.287-1150-2002595-K31-0039</t>
  </si>
  <si>
    <t>AGCC.287-1150-2002595-K31-0042</t>
  </si>
  <si>
    <t>AGCC.287-1150-2002595-K31-0040</t>
  </si>
  <si>
    <t>AGCC.287-1150-2002595-K31-0041</t>
  </si>
  <si>
    <t>AGCC.287-1150-2002595-K32-0001</t>
  </si>
  <si>
    <t>Технический паспорт</t>
  </si>
  <si>
    <t>K32</t>
  </si>
  <si>
    <t>AGCC.287-1150-2002595-K32-0002</t>
  </si>
  <si>
    <t>1150-HT-001</t>
  </si>
  <si>
    <t>AGCC.287-1150-2002595-K32-0003</t>
  </si>
  <si>
    <t>1150-HT-002</t>
  </si>
  <si>
    <t>AGCC.287-1150-2002595-K32-0004</t>
  </si>
  <si>
    <t>AGCC.287-1150-2002595-K32-0005</t>
  </si>
  <si>
    <t>ЭКРА.656453.955 ПС/26713</t>
  </si>
  <si>
    <t>AGCC.287-1150-2002595-K32-0006</t>
  </si>
  <si>
    <t>1150-PRZA-001</t>
  </si>
  <si>
    <t>ЭКРА.656453.903 ПС/26715</t>
  </si>
  <si>
    <t>AGCC.287-1150-2002595-K32-0007</t>
  </si>
  <si>
    <t>1150-PRZA-003</t>
  </si>
  <si>
    <t>ЭКРА.656453.048 ПС/26717</t>
  </si>
  <si>
    <t>AGCC.287-1150-2002595-K32-0008</t>
  </si>
  <si>
    <t>ЭКРА.656453.169 ПС/26718</t>
  </si>
  <si>
    <t>AGCC.287-1150-2002595-K32-0009</t>
  </si>
  <si>
    <t>1150-PRZA-006</t>
  </si>
  <si>
    <t>ЭКРА.656453.1135 ПС/26793</t>
  </si>
  <si>
    <t>AGCC.287-1150-2002595-K32-0010</t>
  </si>
  <si>
    <t>1150-PRZA-007</t>
  </si>
  <si>
    <t>AGCC.287-1150-2002595-K32-0011</t>
  </si>
  <si>
    <t>ЭКРА.656453.133 ПС/26835</t>
  </si>
  <si>
    <t>AGCC.287-1150-2002595-K32-0012</t>
  </si>
  <si>
    <t>AGCC.287-1150-2002595-K32-0013</t>
  </si>
  <si>
    <t>AGCC.287-1150-2002595-K32-0014</t>
  </si>
  <si>
    <t>ЭКРА.656453.1135 ПС/26794</t>
  </si>
  <si>
    <t>AGCC.287-1150-2002595-K32-0015</t>
  </si>
  <si>
    <t xml:space="preserve"> 1150-PRZA-012</t>
  </si>
  <si>
    <t>AGCC.287-1150-2002595-K32-0016</t>
  </si>
  <si>
    <t>AGCC.287-1150-2002595-K32-0017</t>
  </si>
  <si>
    <t>AGCC.287-1150-2002595-K32-0018</t>
  </si>
  <si>
    <t>AGCC.287-1150-2002595-K32-0019</t>
  </si>
  <si>
    <t>AGCC.287-1150-2002595-K32-0020</t>
  </si>
  <si>
    <t>AGCC.287-1150-2002595-K32-0021</t>
  </si>
  <si>
    <t>AGCC.287-1150-2002595-K32-0022</t>
  </si>
  <si>
    <t>AGCC.287-1150-2002595-K32-0023</t>
  </si>
  <si>
    <t>AGCC.287-1150-2002595-K32-0024</t>
  </si>
  <si>
    <t>AGCC.287-1150-2002595-K32-0025</t>
  </si>
  <si>
    <t>AGCC.287-1150-2002595-K32-0026</t>
  </si>
  <si>
    <t>AGCC.287-1150-2002595-K32-0027</t>
  </si>
  <si>
    <t>AGCC.287-1150-2002595-K32-0028</t>
  </si>
  <si>
    <t>AGCC.287-1150-2002595-K32-0029</t>
  </si>
  <si>
    <t>AGCC.287-1150-2002595-K32-0030</t>
  </si>
  <si>
    <t>AGCC.287-1150-2002595-K32-0031</t>
  </si>
  <si>
    <t>ЭКРА.656453.955 ПС/26714</t>
  </si>
  <si>
    <t>AGCC.287-1150-2002595-K32-0032</t>
  </si>
  <si>
    <t>1150-PRZA-002</t>
  </si>
  <si>
    <t>ЭКРА.656453.903 ПС/26716</t>
  </si>
  <si>
    <t>AGCC.287-1150-2002595-K32-0033</t>
  </si>
  <si>
    <t>1150-PRZA-004</t>
  </si>
  <si>
    <t>ЭКРА.656453.169 ПС/26719</t>
  </si>
  <si>
    <t>AGCC.287-1150-2002595-K32-0034</t>
  </si>
  <si>
    <t>1150-PRZA-013</t>
  </si>
  <si>
    <t>AGCC.287-1150-2002595-K32-0035</t>
  </si>
  <si>
    <t>Технический паспорт.</t>
  </si>
  <si>
    <t>AGCC.287-1150-2002595-K32-0036</t>
  </si>
  <si>
    <t>ЭКРА.656453.156 ПС/26722</t>
  </si>
  <si>
    <t>AGCC.287-1150-2002595-K32-0037</t>
  </si>
  <si>
    <t>AGCC.287-1150-2002595-K32-0038</t>
  </si>
  <si>
    <t>AGCC.287-1150-2002595-K32-0039</t>
  </si>
  <si>
    <t>AGCC.287-1150-2002595-K32-0040</t>
  </si>
  <si>
    <t>1150-ENC-S03</t>
  </si>
  <si>
    <t>AGCC.287-1150-2002595-K32-0041</t>
  </si>
  <si>
    <t>1150-ENC-S04</t>
  </si>
  <si>
    <t>AGCC.287-1150-2002595-K32-0042</t>
  </si>
  <si>
    <t>AGCC.287-1150-2002595-K32-0043</t>
  </si>
  <si>
    <t>AGCC.287-1150-2002595-K32-0044</t>
  </si>
  <si>
    <t>AGCC.287-1150-2002595-K32-0045</t>
  </si>
  <si>
    <t>AGCC.287-1150-2002595-K32-0046</t>
  </si>
  <si>
    <t>AGCC.287-1150-2002595-K32-0048</t>
  </si>
  <si>
    <t>AGCC.287-1150-2002595-K32-0047</t>
  </si>
  <si>
    <t>AGCC.287-1150-2002595-K32-0049</t>
  </si>
  <si>
    <t>AGCC.287-1150-2002595-K32-0050</t>
  </si>
  <si>
    <t>AGCC.287-1150-2002595-K32-0051</t>
  </si>
  <si>
    <t>0051</t>
  </si>
  <si>
    <t>AGCC.287-1150-2002595-K32-0052</t>
  </si>
  <si>
    <t>0052</t>
  </si>
  <si>
    <t>AGCC.287-1150-2002595-K38-0001</t>
  </si>
  <si>
    <t>ГОСТ-Р и сертификат ТР ТС или Декларация о соответствии (за исключенением ТР ТС 012)</t>
  </si>
  <si>
    <t>K38</t>
  </si>
  <si>
    <t>AGCC.287-1150-2002595-K38-0002</t>
  </si>
  <si>
    <t>Сертификат ТР ТС</t>
  </si>
  <si>
    <t>AGCC.287-1150-2002595-K38-0003</t>
  </si>
  <si>
    <t>Cертификат ТР ТС или Декларация о соответствии (за исключенением ТР ТС 012)</t>
  </si>
  <si>
    <t>AGCC.287-1150-2002595-K38-0004</t>
  </si>
  <si>
    <t>Cертификат ТР ТС  (за исключенением ТР ТС 012)</t>
  </si>
  <si>
    <t>1150-NUUP-01, 1150-NUUP-02,  1150-ESC-S02,
 1150-NCR-001, 1150-NSG-001A, 1150-NUBA-001, 1150-NPBA-002, 
1150-NUDB-001, 1150-NUDB-002, 1150-XX-01-N-SX-1001, 1150-ENC-S02, 1150-ENC-S01, 1150-ESV-S02, 1150-ESV-S01, 1150-XX-01-S-SX-1001, 1150-XX-01-P-SX-1001, 1150-ENC-S05, 1150-XX-01-T-SX-1001, 1150-NUDB-004</t>
  </si>
  <si>
    <t>AGCC.287-1150-2002595-K38-0005</t>
  </si>
  <si>
    <t>1150-PRZA-001, 1150-PRZA-002, 1150-PRZA-003, 1150-PRZA-004, 1150-PRZA-005, 1150-PRZA-006, 1150-PRZA-007, 1150-PRZA-008, 1150-PRZA-010, 1150-PRZA-011</t>
  </si>
  <si>
    <t>AGCC.287-1150-2002595-K38-0006</t>
  </si>
  <si>
    <t>AGCC.287-1150-2002595-K38-0007</t>
  </si>
  <si>
    <t>AGCC.287-1150-2002595-K38-0008</t>
  </si>
  <si>
    <t>AGCC.287-1150-2002595-K38-0009</t>
  </si>
  <si>
    <t>Номер занят излишне</t>
  </si>
  <si>
    <t>AGCC.287-1150-2002595-K38-0010</t>
  </si>
  <si>
    <t xml:space="preserve"> 1150-FPA-001, 1150-FPA-002, 1150-PRZA-009, 1150-ESC-S01</t>
  </si>
  <si>
    <t>AGCC.287-1150-2002595-K38-0011</t>
  </si>
  <si>
    <t>AGCC.287-1150-2002595-K38-0012</t>
  </si>
  <si>
    <t>AGCC.287-1150-2002595-K38-0013</t>
  </si>
  <si>
    <t>AGCC.287-1150-2002595-K38-0014</t>
  </si>
  <si>
    <t>Сертификат ТР ТС 004</t>
  </si>
  <si>
    <t>AGCC.287-1150-2002595-K38-0015</t>
  </si>
  <si>
    <t>Cертификат ТР ТС 004</t>
  </si>
  <si>
    <t>AGCC.287-1150-2002595-K38-0016</t>
  </si>
  <si>
    <t>сертификат ТР ТС 004</t>
  </si>
  <si>
    <t>AGCC.287-1150-2002595-K38-0017</t>
  </si>
  <si>
    <t>AGCC.287-1150-2002595-K38-0018</t>
  </si>
  <si>
    <t>AGCC.287-1150-2002595-K38-0019</t>
  </si>
  <si>
    <t>AGCC.287-1150-2002595-K38-0020</t>
  </si>
  <si>
    <t>AGCC.287-1150-2002595-K38-0021</t>
  </si>
  <si>
    <t>AGCC.287-1150-2002595-K38-0022</t>
  </si>
  <si>
    <t>AGCC.287-1150-2002595-K38-0023</t>
  </si>
  <si>
    <t>AGCC.287-1150-2002595-K41-0001</t>
  </si>
  <si>
    <t>Сертификат пожарной безопасности</t>
  </si>
  <si>
    <t>K41</t>
  </si>
  <si>
    <t>AGCC.287-1150-2002595-K42-0001</t>
  </si>
  <si>
    <t>Сертификат об утверждении типа средств измерений</t>
  </si>
  <si>
    <t>K42</t>
  </si>
  <si>
    <t>Щит ЩСН 0,4кВ не является средством измерения</t>
  </si>
  <si>
    <t>AGCC.287-1150-2002595-K42-0002</t>
  </si>
  <si>
    <t>AGCC.287-1150-2002595-K42-0003</t>
  </si>
  <si>
    <t>Данный шкаф содержит коммутаторы</t>
  </si>
  <si>
    <t>AGCC.287-1150-2002595-K43-0001</t>
  </si>
  <si>
    <t>Матрица сертификации и технических паспортов</t>
  </si>
  <si>
    <t>K43</t>
  </si>
  <si>
    <t>Данный документ не входит в объем поставки оборудования</t>
  </si>
  <si>
    <t>AGCC.287-1150-2002595-K44-0001</t>
  </si>
  <si>
    <t>Протокол комплексных заводских приемосдаточных испытаний.</t>
  </si>
  <si>
    <t>K44</t>
  </si>
  <si>
    <t>AGCC.287-1150-2002595-K44-0002</t>
  </si>
  <si>
    <t>Протокол комплексных заводских приемосдаточных испытаний</t>
  </si>
  <si>
    <t>AGCC.287-1150-2002595-K44-0003</t>
  </si>
  <si>
    <t>AGCC.287-1150-2002595-K44-0004</t>
  </si>
  <si>
    <t>ЭКРА.656453.955 Д5</t>
  </si>
  <si>
    <t>AGCC.287-1150-2002595-K44-0005</t>
  </si>
  <si>
    <t>ЭКРА.656453.903 Д5</t>
  </si>
  <si>
    <t>AGCC.287-1150-2002595-K44-0006</t>
  </si>
  <si>
    <t>ЭКРА.656453.048 Д5</t>
  </si>
  <si>
    <t>AGCC.287-1150-2002595-K44-0007</t>
  </si>
  <si>
    <t>ЭКРА.656453.169 Д5</t>
  </si>
  <si>
    <t>AGCC.287-1150-2002595-K44-0008</t>
  </si>
  <si>
    <t>ЭКРА.656453.1135 Д5</t>
  </si>
  <si>
    <t>AGCC.287-1150-2002595-K44-0009</t>
  </si>
  <si>
    <t>AGCC.287-1150-2002595-K44-0010</t>
  </si>
  <si>
    <t>Протокол комплексных заводских приемосдаточных испытаний. Шкаф противоаварийной автоматики (ПА)</t>
  </si>
  <si>
    <t>ЭКРА.656453.133 Д5</t>
  </si>
  <si>
    <t>AGCC.287-1150-2002595-K44-0011</t>
  </si>
  <si>
    <t>AGCC.287-1150-2002595-K44-0012</t>
  </si>
  <si>
    <t xml:space="preserve">Протокол комплексных заводских приемосдаточных испытаний. </t>
  </si>
  <si>
    <t>AGCC.287-1150-2002595-K44-0013</t>
  </si>
  <si>
    <t>Протокол комплексных заводских приемосдаточных испытаний. Шкаф ОМП</t>
  </si>
  <si>
    <t>AGCC.287-1150-2002595-K44-0014</t>
  </si>
  <si>
    <t>AGCC.287-1150-2002595-K44-0015</t>
  </si>
  <si>
    <t>AGCC.287-1150-2002595-K44-0016</t>
  </si>
  <si>
    <t>AGCC.287-1150-2002595-K44-0017</t>
  </si>
  <si>
    <t>AGCC.287-1150-2002595-K44-0018</t>
  </si>
  <si>
    <t>AGCC.287-1150-2002595-K44-0019</t>
  </si>
  <si>
    <t>AGCC.287-1150-2002595-K44-0020</t>
  </si>
  <si>
    <t>AGCC.287-1150-2002595-K44-0021</t>
  </si>
  <si>
    <t>AGCC.287-1150-2002595-K44-0022</t>
  </si>
  <si>
    <t>AGCC.287-1150-2002595-K44-0023</t>
  </si>
  <si>
    <t>AGCC.287-1150-2002595-K44-0024</t>
  </si>
  <si>
    <t>AGCC.287-1150-2002595-K44-0025</t>
  </si>
  <si>
    <t>AGCC.287-1150-2002595-K44-0026</t>
  </si>
  <si>
    <t>AGCC.287-1150-2002595-K44-0027</t>
  </si>
  <si>
    <t>AGCC.287-1150-2002595-K44-0028</t>
  </si>
  <si>
    <t>AGCC.287-1150-2002595-K44-0029</t>
  </si>
  <si>
    <t>AGCC.287-1150-2002595-K44-0030</t>
  </si>
  <si>
    <t>AGCC.287-1150-2002595-K44-0031</t>
  </si>
  <si>
    <t>AGCC.287-1150-2002595-K44-0032</t>
  </si>
  <si>
    <t>AGCC.287-1150-2002595-K44-0033</t>
  </si>
  <si>
    <t>AGCC.287-1150-2002595-K44-0034</t>
  </si>
  <si>
    <t>1150-PRZA-012</t>
  </si>
  <si>
    <t>ЭКРА.656453.156 Д5</t>
  </si>
  <si>
    <t>AGCC.287-1150-2002595-K44-0035</t>
  </si>
  <si>
    <t>AGCC.287-1150-2002595-K44-0036</t>
  </si>
  <si>
    <t>AGCC.287-1150-2002595-K44-0037</t>
  </si>
  <si>
    <t>AGCC.287-1150-2002595-K44-0038</t>
  </si>
  <si>
    <t>AGCC.287-1150-2002595-K44-0039</t>
  </si>
  <si>
    <t>AGCC.287-1150-2002595-K44-0040</t>
  </si>
  <si>
    <t>AGCC.287-1150-2002595-K44-0041</t>
  </si>
  <si>
    <t>AGCC.287-1150-2002595-K44-0042</t>
  </si>
  <si>
    <t>18.11.2020</t>
  </si>
  <si>
    <t>AGCC.287-1150-2002595-K44-0043</t>
  </si>
  <si>
    <t>AGCC.287-1150-2002595-K44-0044</t>
  </si>
  <si>
    <t>AGCC.287-1150-2002595-K44-0045</t>
  </si>
  <si>
    <t>AGCC.287-1150-2002595-K44-0046</t>
  </si>
  <si>
    <t>AGCC.287-1150-2002595-K44-0047</t>
  </si>
  <si>
    <t>AGCC.287-1150-2002595-K44-0048</t>
  </si>
  <si>
    <t>AGCC.287-1150-2002595-K44-0049</t>
  </si>
  <si>
    <t>AGCC.287-1150-2002595-L03-0001</t>
  </si>
  <si>
    <t>План проверок и испытаний</t>
  </si>
  <si>
    <t>L03</t>
  </si>
  <si>
    <t>Данный документ дублирует информацию в протоколах ПСИ с кодом K44</t>
  </si>
  <si>
    <t>AGCC.287-1150-2002595-L99-0001</t>
  </si>
  <si>
    <t>Процедуры (инструкции, требования, программы проведения работ, этапы и сроки реализации, требования к охране труда, промышленной и пожарной безопасности) по СМР, ППНР, ПНР, контролю качества, с привязкой к нормативной документации АСПЗ</t>
  </si>
  <si>
    <t>L99</t>
  </si>
  <si>
    <t>Данный документ не разрабатывается заводом производителем, так как завод не разрабатывает данные системы,а лишь устанавиловает оборудование данных систем по заданию. Минимально достаточная информация для безоавсной эксплуатации в соответсчвие с требованиями ТР/ТС при ведена в руковдстве по эксплуатации с кодом R01</t>
  </si>
  <si>
    <t>AGCC.287-1150-2002595-L99-0002</t>
  </si>
  <si>
    <t>Процедуры (инструкции, требования, программы проведения работ, этапы и сроки реализации, требования к охране труда, промышленной и пожарной безопасности) по СМР, ППНР, ПНР, контролю качества, с привязкой к нормативной документации КСБ</t>
  </si>
  <si>
    <t>AGCC.287-1150-2002595-L99-0003</t>
  </si>
  <si>
    <t>Процедуры (инструкции, требования, программы проведения работ, этапы и сроки реализации, требования к охране труда, промышленной и пожарной безопасности) по СМР, ППНР, ПНР, контролю качества, с привязкой к нормативной документации ИТСС</t>
  </si>
  <si>
    <t>AGCC.287-1150-2002595-L99-0004</t>
  </si>
  <si>
    <t>Чек-листы (на основе процедур) для обязательного применения этих процедур и чек-листов при строительстве и пуско-наладочных работах АСПЗ</t>
  </si>
  <si>
    <t>AGCC.287-1150-2002595-L99-0005</t>
  </si>
  <si>
    <t>Чек-листы (на основе процедур) для обязательного применения этих процедур и чек-листов при строительстве и пуско-наладочных работах КСБ</t>
  </si>
  <si>
    <t>AGCC.287-1150-2002595-L99-0006</t>
  </si>
  <si>
    <t>Чек-листы (на основе процедур) для обязательного применения этих процедур и чек-листов при строительстве и пуско-наладочных работах ИТСС</t>
  </si>
  <si>
    <t>AGCC.287-1150-2002595-L99-0007</t>
  </si>
  <si>
    <t>Программа и методика испытаний элементов, подсистем, системы в целом АСПЗ</t>
  </si>
  <si>
    <t>AGCC.287-1150-2002595-L99-0008</t>
  </si>
  <si>
    <t>Программа и методика испытаний элементов, подсистем, системы в целом КСБ</t>
  </si>
  <si>
    <t>AGCC.287-1150-2002595-L99-0009</t>
  </si>
  <si>
    <t>Программа и методика испытаний элементов, подсистем, системы в целом ИТСС</t>
  </si>
  <si>
    <t>AGCC.287-1150-2002595-M10-0001</t>
  </si>
  <si>
    <t>Транспортные чертежи</t>
  </si>
  <si>
    <t>M10</t>
  </si>
  <si>
    <t>1150-XX-01, 1150-HT-001, 1150-HT-002</t>
  </si>
  <si>
    <t>Изменены таоговые номера, так как транспортируются модули БМЗ с смонтированными в них шкафами  и отдельно ТСН</t>
  </si>
  <si>
    <t>AGCC.287-1150-2002595-M15-0001</t>
  </si>
  <si>
    <t>Упаковочные листы</t>
  </si>
  <si>
    <t>M15</t>
  </si>
  <si>
    <t>AGCC.287-1150-2002595-M19-0001</t>
  </si>
  <si>
    <t>Фотографии материалов и оборудования согласно упаковочного листа</t>
  </si>
  <si>
    <t>M19</t>
  </si>
  <si>
    <t>AGCC.287-1150-2002595-M20-0001</t>
  </si>
  <si>
    <t>Фотографии упаковки и маркировки</t>
  </si>
  <si>
    <t>M20</t>
  </si>
  <si>
    <t>AGCC.287-1150-2002595-M21-0001</t>
  </si>
  <si>
    <t>Фото груза размещенного в транспонтном средстве (если применимо)</t>
  </si>
  <si>
    <t>M21</t>
  </si>
  <si>
    <t>AGCC.287-1150-2002595-M24-0001</t>
  </si>
  <si>
    <t>ТОРГ-12</t>
  </si>
  <si>
    <t>M24</t>
  </si>
  <si>
    <t>AGCC.287-1150-2002595-M25-0001</t>
  </si>
  <si>
    <t>счет фактура</t>
  </si>
  <si>
    <t>M25</t>
  </si>
  <si>
    <t>AGCC.287-1150-2002595-M26-0001</t>
  </si>
  <si>
    <t>транспортная накладная</t>
  </si>
  <si>
    <t>M26</t>
  </si>
  <si>
    <t>AGCC.287-1150-2002595-R01-0001</t>
  </si>
  <si>
    <t>Инструкция по монтажу</t>
  </si>
  <si>
    <t>R01</t>
  </si>
  <si>
    <t>16.11.2020</t>
  </si>
  <si>
    <t>AGCC.287-1150-2002595-R01-0002</t>
  </si>
  <si>
    <t>Руководства по монтажу, пусконаладке, эксплуатации и техническому обслуживанию Cухой трансформатор собственных нужд</t>
  </si>
  <si>
    <t>AGCC.287-1150-2002595-R01-0003</t>
  </si>
  <si>
    <t>Руководства по эксплуатации</t>
  </si>
  <si>
    <t>AGCC.287-1150-2002595-R01-0004</t>
  </si>
  <si>
    <t>Руководства по монтажу, пусконаладке, эксплуатации и техническому обслуживанию ЩСН</t>
  </si>
  <si>
    <t>AGCC.287-1150-2002595-R01-0005</t>
  </si>
  <si>
    <t>Руководства по монтажу, пусконаладке, эксплуатации и техническому обслуживанию.</t>
  </si>
  <si>
    <t>1150-NUUP-01, 
1150-NUUP-02, 
1150-NUDB-001,
1150-NUDB-002,
1150-NUBA-001,
1150-NPBA-002</t>
  </si>
  <si>
    <t>ЭКРА.656453.955 РЭ</t>
  </si>
  <si>
    <t>AGCC.287-1150-2002595-R01-0006</t>
  </si>
  <si>
    <t>Руководства по монтажу, пусконаладке, эксплуатации и техническому обслуживанию. Шкаф ДФЗ ВЛ 220 кВ</t>
  </si>
  <si>
    <t>ЭКРА.656453.903 РЭ</t>
  </si>
  <si>
    <t>AGCC.287-1150-2002595-R01-0007</t>
  </si>
  <si>
    <t>Руководства по монтажу, пусконаладке, эксплуатации и техническому обслуживанию. Шкаф резервных защит ВЛ 220 кВ</t>
  </si>
  <si>
    <t>ЭКРА.656453.048 РЭ</t>
  </si>
  <si>
    <t>AGCC.287-1150-2002595-R01-0008</t>
  </si>
  <si>
    <t>Руководства по монтажу, пусконаладке, эксплуатации и техническому обслуживанию. Шкаф  защит СВ 220 кВ</t>
  </si>
  <si>
    <t>ЭКРА.656453.169 РЭ</t>
  </si>
  <si>
    <t>AGCC.287-1150-2002595-R01-0009</t>
  </si>
  <si>
    <t>Руководства по монтажу, пусконаладке, эксплуатации и техническому обслуживанию. Шкаф основных защит трансформатора</t>
  </si>
  <si>
    <t>ЭКРА.656453.121 РЭ</t>
  </si>
  <si>
    <t>AGCC.287-1150-2002595-R01-0010</t>
  </si>
  <si>
    <t>Руководства по монтажу, пусконаладке, эксплуатации и техническому обслуживанию. Шкаф резервных защит трансформатора</t>
  </si>
  <si>
    <t>AGCC.287-1150-2002595-R01-0011</t>
  </si>
  <si>
    <t>Руководства по монтажу, пусконаладке, эксплуатации и техническому обслуживанию. Шкаф противоаварийной автоматики (ПА).</t>
  </si>
  <si>
    <t>AGCC.287-1150-2002595-R01-0012</t>
  </si>
  <si>
    <t>ЭКРА.656453.133 РЭ</t>
  </si>
  <si>
    <t>AGCC.287-1150-2002595-R01-0013</t>
  </si>
  <si>
    <t>Руководства по монтажу, пусконаладке, эксплуатации и техническому обслуживанию. Шкаф резервной сигнализации</t>
  </si>
  <si>
    <t>AGCC.287-1150-2002595-R01-0014</t>
  </si>
  <si>
    <t>Руководства по монтажу, пусконаладке, эксплуатации и техническому обслуживанию. Шкаф РАС</t>
  </si>
  <si>
    <t>AGCC.287-1150-2002595-R01-0015</t>
  </si>
  <si>
    <t>Руководства по монтажу, пусконаладке, эксплуатации и техническому обслуживанию. Шкаф ОМП</t>
  </si>
  <si>
    <t>AGCC.287-1150-2002595-R01-0016</t>
  </si>
  <si>
    <t>AGCC.287-1150-2002595-R01-0017</t>
  </si>
  <si>
    <t>ЭКРА.656453.156 РЭ</t>
  </si>
  <si>
    <t>AGCC.287-1150-2002595-R01-0019</t>
  </si>
  <si>
    <t>Руководства по монтажу, пусконаладке, эксплуатации и техническому обслуживанию. Шкаф АРКТ трансформатора</t>
  </si>
  <si>
    <t>AGCC.287-1150-2002595-R01-0021</t>
  </si>
  <si>
    <t>AGCC.287-1150-2002595-R01-0022</t>
  </si>
  <si>
    <t>AGCC.287-1150-2002595-R01-0023</t>
  </si>
  <si>
    <t>AGCC.287-1150-2002595-R01-0024</t>
  </si>
  <si>
    <t>AGCC.287-1150-2002595-R01-0025</t>
  </si>
  <si>
    <t>AGCC.287-1150-2002595-R01-0026</t>
  </si>
  <si>
    <t>AGCC.287-1150-2002595-R01-0027</t>
  </si>
  <si>
    <t>AGCC.287-1150-2002595-R01-0028</t>
  </si>
  <si>
    <t>AGCC.287-1150-2002595-R01-0029</t>
  </si>
  <si>
    <t>AGCC.287-1150-2002595-R01-0030</t>
  </si>
  <si>
    <t>AGCC.287-1150-2002595-R01-0031</t>
  </si>
  <si>
    <t>AGCC.287-1150-2002595-R01-0032</t>
  </si>
  <si>
    <t>AGCC.287-1150-2002595-R01-0033</t>
  </si>
  <si>
    <t>AGCC.287-1150-2002595-R01-0034</t>
  </si>
  <si>
    <t>AGCC.287-1150-2002595-R01-0035</t>
  </si>
  <si>
    <t>Руководство по эксплуатации</t>
  </si>
  <si>
    <t>AGCC.287-1150-2002595-R07-0001</t>
  </si>
  <si>
    <t>Реестр тэгов (технологических позиций)</t>
  </si>
  <si>
    <t>R07</t>
  </si>
  <si>
    <t>Теги предоставлены НИПИГАЗом, следовательно реестр должен разрабатывать,, тот кто предоставлял Таговые номера</t>
  </si>
  <si>
    <t>AGCC.287-1150-2002595-R08-0001</t>
  </si>
  <si>
    <t>Реестр оборудования</t>
  </si>
  <si>
    <t>R08</t>
  </si>
  <si>
    <t>Перечень борудования определен договором поставки.</t>
  </si>
  <si>
    <t>AGCC.287-1150-2002595-R09-0001</t>
  </si>
  <si>
    <t>Реестр характеристик оборудования</t>
  </si>
  <si>
    <t>R09</t>
  </si>
  <si>
    <t>Характеристики оборудования приведены в паспортах на оборудование.</t>
  </si>
  <si>
    <t>AGCC.287-1150-2002595-R10-0001</t>
  </si>
  <si>
    <t>Ведомость запчастей и таблица взаимозаменяемости</t>
  </si>
  <si>
    <t>R10</t>
  </si>
  <si>
    <t>AGCC.287-1150-2002595-R10-0002</t>
  </si>
  <si>
    <t>ЭКРА.650323.030 ЗИ</t>
  </si>
  <si>
    <t>AGCC.287-1150-2002595-R10-0003</t>
  </si>
  <si>
    <t>AGCC.287-1150-2002595-R10-0004</t>
  </si>
  <si>
    <t>AGCC.287-1150-2002595-R10-0005</t>
  </si>
  <si>
    <t>Ведомость запчастей и таблица взаимозаменяемости. Шкаф  защит СВ 220 кВ</t>
  </si>
  <si>
    <t>AGCC.287-1150-2002595-R10-0006</t>
  </si>
  <si>
    <t>AGCC.287-1150-2002595-R10-0007</t>
  </si>
  <si>
    <t>AGCC.287-1150-2002595-R10-0008</t>
  </si>
  <si>
    <t xml:space="preserve"> 1150-FPA-001, 1150-FPA-002</t>
  </si>
  <si>
    <t>AGCC.287-1150-2002595-R10-0009</t>
  </si>
  <si>
    <t>AGCC.287-1150-2002595-R10-0010</t>
  </si>
  <si>
    <t>AGCC.287-1150-2002595-R10-0011</t>
  </si>
  <si>
    <t>AGCC.287-1150-2002595-R10-0012</t>
  </si>
  <si>
    <t>AGCC.287-1150-2002595-R10-0013</t>
  </si>
  <si>
    <t>AGCC.287-1150-2002595-R10-0014</t>
  </si>
  <si>
    <t>AGCC.287-1150-2002595-R10-0015</t>
  </si>
  <si>
    <t>AGCC.287-1150-2002595-R10-0016</t>
  </si>
  <si>
    <t>AGCC.287-1150-2002595-R10-0017</t>
  </si>
  <si>
    <t>AGCC.287-1150-2002595-R10-0018</t>
  </si>
  <si>
    <t>AGCC.287-1150-2002595-R12-0001</t>
  </si>
  <si>
    <t>Реестр связей документов и тегов</t>
  </si>
  <si>
    <t>R12</t>
  </si>
  <si>
    <t>Данные связи приведены в таблице VDR</t>
  </si>
  <si>
    <t>AGCC.287-1150-2002595-R13-0001</t>
  </si>
  <si>
    <t>Реестр ссылок документов на документы</t>
  </si>
  <si>
    <t>R13</t>
  </si>
  <si>
    <t>Данный документ не разрабатывается заводом производителем оборудоваия</t>
  </si>
  <si>
    <t>AGCC.287-1150-2002595-R14-0001</t>
  </si>
  <si>
    <t>Реестр связей тегов к тегам</t>
  </si>
  <si>
    <t>R14</t>
  </si>
  <si>
    <t>Теги предоставлены НИПИГАЗом, следовательно данный документ должен разрабатывать,, тот кто предоставлял Таговые номера</t>
  </si>
  <si>
    <t>AGCC.287-1150-2002595-R15-0001</t>
  </si>
  <si>
    <t>Реестры характеристик тэгов</t>
  </si>
  <si>
    <t>R15</t>
  </si>
  <si>
    <t>AGCC.287-1150-2002595-R16-0001</t>
  </si>
  <si>
    <t>Ссылочная взаимосвязь Документ – Реестр Оборудования</t>
  </si>
  <si>
    <t>R16</t>
  </si>
  <si>
    <t>AGCC.287-1150-2002595-R17-0001</t>
  </si>
  <si>
    <t>Ссылочная взаимосвязь Документ – Модель Оборудования</t>
  </si>
  <si>
    <t>R17</t>
  </si>
  <si>
    <t>AGCC.287-1150-2002595-C99-0007</t>
  </si>
  <si>
    <t>План расположения оборудования  и прокладки кабельных трасс пожарной сигнализации</t>
  </si>
  <si>
    <t>A3x3</t>
  </si>
  <si>
    <t>AGCC.287-1150-2002595-C99-0008</t>
  </si>
  <si>
    <t>План расположения оборудования  и прокладки кабельных трасс охранной сигнализации и СКУД</t>
  </si>
  <si>
    <t>ЭКРА.656453.851 РЭ</t>
  </si>
  <si>
    <t>AGCC.287-1150-2002595-R01-0036</t>
  </si>
  <si>
    <t>Руководства по монтажу, пусконаладке, эксплуатации и техническому обслуживанию. Шкаф АУВ трансформатора</t>
  </si>
  <si>
    <t>AGCC.287-1150-2002595-C06-0003</t>
  </si>
  <si>
    <t>31.10.2020</t>
  </si>
  <si>
    <t>17.11.2020</t>
  </si>
  <si>
    <t>AGCC.287-1150-2002595-D09-0031</t>
  </si>
  <si>
    <t>0091.2019</t>
  </si>
  <si>
    <t>AGCC.287-1150-2002595-R01-0037</t>
  </si>
  <si>
    <t>Руководство по эксплуатации. Шкаф АВАНТ К400</t>
  </si>
  <si>
    <t>18</t>
  </si>
  <si>
    <t>AGCC.287-1150-2002595-R02-0001</t>
  </si>
  <si>
    <t>Руководство оператора</t>
  </si>
  <si>
    <t>R02</t>
  </si>
  <si>
    <t>44</t>
  </si>
  <si>
    <t>Условия</t>
  </si>
  <si>
    <t>ACTION</t>
  </si>
  <si>
    <t>=</t>
  </si>
  <si>
    <t>Если вы добавили новый документ, то в колонке "Action/Статус документа" необходимо поставить статус "NEW", залить черной заливкой и выделить шрифт белым</t>
  </si>
  <si>
    <t>&lt;&gt;</t>
  </si>
  <si>
    <t>&gt;</t>
  </si>
  <si>
    <t>&lt;</t>
  </si>
  <si>
    <t>&gt;=</t>
  </si>
  <si>
    <t>Если вы внесли изменения в какую-либо ячейку с атрибутами документа, то в колонке "Action/Статус документа" необходимо поставить статус "MODIFIED", залить ячейку черной заливкой и выделить шрифт белым и измененную ячейку также залить черной заливкой и выделить белым шрифтом</t>
  </si>
  <si>
    <t>HOLD</t>
  </si>
  <si>
    <t>&lt;=</t>
  </si>
  <si>
    <t>B02</t>
  </si>
  <si>
    <t>Если вы по каким-либо причинам удалили документ, то в колонке "Action/Статус документа" необходимо поставить статус "DELETED", залить черной заливкой и выделить шрифт белым всю строку для документа, в примечании указать причину удаления</t>
  </si>
  <si>
    <t>Если вам необходимо заменить номер документа, то в колонке "Action/Статус документа" необходимо поставить статус "SUPERSEDED", залить черной заливкой и выделить шрифт белым, в примечании указать на какой номер заменен документ и добавить новый номер документа пометив статусом "NEW"</t>
  </si>
  <si>
    <t>AGCC.287-1150-2002595-C14-0046</t>
  </si>
  <si>
    <t>AGCC.287-EKRA-NPG-VTRM-00021</t>
  </si>
  <si>
    <t>AGCC.287-1150-2002595-R10-0019</t>
  </si>
  <si>
    <t>AGCC.287-1150-2002595-R10-0020</t>
  </si>
  <si>
    <t>AGCC.287-1150-2002595-R10-0021</t>
  </si>
  <si>
    <t>AGCC.287-1150-2002595-R10-0022</t>
  </si>
  <si>
    <t>AGCC.287-EKRA-NPG-VTRM-00017</t>
  </si>
  <si>
    <t>AGCC.287-EKRA-NPG-VTRM-00020</t>
  </si>
  <si>
    <t>-</t>
  </si>
  <si>
    <t>AGCC.287-EKRA-NPG-VTRM-00018</t>
  </si>
  <si>
    <t>20.11.2020</t>
  </si>
  <si>
    <t>19.11.2020</t>
  </si>
  <si>
    <t>AGCC.287-EKRA-NPG-VTRM-00016</t>
  </si>
  <si>
    <t>м</t>
  </si>
  <si>
    <t>24.11.2020</t>
  </si>
  <si>
    <t>AGCC.287-EKRA-NPG-VTRM-00014</t>
  </si>
  <si>
    <t>AGCC.287-1150-2002595-R01-0038</t>
  </si>
  <si>
    <t>02.12.2020</t>
  </si>
  <si>
    <t>AGCC.287-1150-2002595-K38-0024</t>
  </si>
  <si>
    <t>ВЗиС</t>
  </si>
  <si>
    <t>Гос. Финанс</t>
  </si>
  <si>
    <t>Докуент удален, так как дублируются номера, а информация в документе повторяется в AGCC.287-1150-2002595-C06-0042</t>
  </si>
  <si>
    <t>1150-NPBA-001,
1150-NUUP-01,
1150-NUDB-001, 1150-NPBA-002,
1150-NUUP-02,
1150-NUDB-002</t>
  </si>
  <si>
    <t>Отсутсвует в DDS</t>
  </si>
  <si>
    <t>Ошибка. Номер излишне занят. Инф. в документе AGCC.287-1150-2002595-C06-0001</t>
  </si>
  <si>
    <t>Опросные листы поставщик не разрабатывает. ОЛ имеются в проектной документации</t>
  </si>
  <si>
    <t xml:space="preserve">Дублирует информацию документа </t>
  </si>
  <si>
    <t xml:space="preserve">Не оформляется, так как шкаф является неотьъемлемым элементом БМЗ. Инф. о БМЗ уазана в паспорте AGCC.287-1150-2002595-K31-0001 </t>
  </si>
  <si>
    <t>Докуент не оформляется, так как информация приведена в соотв руководстве по эксплуатации и паспорте</t>
  </si>
  <si>
    <t>AGCC.287-EKRA-NPG-VTRM-00023</t>
  </si>
  <si>
    <t>02.21.2020</t>
  </si>
  <si>
    <t>1150-ХХ-001, 1150-C01-AF-001, 1150-HT-001, 
1150-HT-002, 1150-PK-5001, 11-PK-5002 
1150-NPRZA-001, 1150-NPRZA-002
1150-NPRZA-003, 1150-NPRZA-004, 
1150-NPRZA-005, 1150-NPRZA-006, 
1150-NPRZA-0131150-NPRZA-007, 
1150-NPRZA-012, 1150-NFPA-001, 1150-NFPA-002 1150-NPRZA-008, 1150-NPRZA-009, 
1150-NPRZA-010, 1150-CCR-001, 1150-NCR-001, 1150-N-SX-1001, 1150-N-SX-1002, 
1150-N-SX-1003, 1150-N-SK-1003, 
1150-N-SK-1002, 1150-N-UZ-1002, 
1150-S-SK-1001, 1150-T-SK-1001, 
1150-T-SK-1002, 1150-T-SK-1003, 
1150-T-SK-1004, 1150-T-UPS-100, 
11150-N-SK-100, 11150-N-SK-1006, 
1150-N-SK-1007, 1150-NPRZA-011, 1150-NDB-001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</si>
</sst>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8" x14ac:knownFonts="1">
    <font>
      <sz val="11"/>
      <color theme="1"/>
      <name val="Calibri"/>
      <scheme val="minor"/>
    </font>
    <font>
      <sz val="10"/>
      <name val="Arial"/>
      <family val="2"/>
      <charset val="204"/>
    </font>
    <font>
      <sz val="10"/>
      <name val="Arial Cyr"/>
    </font>
    <font>
      <sz val="10"/>
      <color indexed="2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 Cyr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6"/>
      <color theme="1"/>
      <name val="Arial Cyr"/>
    </font>
    <font>
      <sz val="14"/>
      <name val="Times New Roman"/>
      <family val="1"/>
      <charset val="204"/>
    </font>
    <font>
      <b/>
      <sz val="14"/>
      <color indexed="2"/>
      <name val="Times New Roman"/>
      <family val="1"/>
      <charset val="204"/>
    </font>
    <font>
      <sz val="14"/>
      <name val="Arial Cyr"/>
    </font>
    <font>
      <sz val="14"/>
      <color indexed="2"/>
      <name val="Arial Cyr"/>
    </font>
    <font>
      <sz val="14"/>
      <color theme="0" tint="-0.14999847407452621"/>
      <name val="Arial Cyr"/>
    </font>
    <font>
      <b/>
      <sz val="12"/>
      <name val="Arial Cyr"/>
    </font>
    <font>
      <b/>
      <sz val="10"/>
      <name val="Arial Cyr"/>
    </font>
    <font>
      <sz val="9"/>
      <name val="Arial Cyr"/>
    </font>
    <font>
      <sz val="10"/>
      <color indexed="2"/>
      <name val="Arial Cyr"/>
    </font>
    <font>
      <sz val="9"/>
      <color indexed="2"/>
      <name val="Arial Cyr"/>
    </font>
    <font>
      <sz val="9"/>
      <color theme="1"/>
      <name val="Arial Cyr"/>
    </font>
    <font>
      <sz val="12"/>
      <name val="Arial Cyr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indexed="2"/>
      <name val="Arial"/>
      <family val="2"/>
      <charset val="204"/>
    </font>
    <font>
      <sz val="12"/>
      <color theme="0" tint="-0.14999847407452621"/>
      <name val="Arial"/>
      <family val="2"/>
      <charset val="204"/>
    </font>
    <font>
      <sz val="10"/>
      <name val="Times New Roman"/>
      <family val="1"/>
      <charset val="204"/>
    </font>
    <font>
      <sz val="10"/>
      <color indexed="65"/>
      <name val="Calibri"/>
      <family val="2"/>
      <charset val="204"/>
      <scheme val="minor"/>
    </font>
    <font>
      <sz val="9"/>
      <color indexed="65"/>
      <name val="Calibri"/>
      <family val="2"/>
      <charset val="204"/>
    </font>
    <font>
      <sz val="9"/>
      <name val="Arial"/>
      <family val="2"/>
      <charset val="204"/>
    </font>
    <font>
      <sz val="11"/>
      <color indexed="64"/>
      <name val="Calibri"/>
      <family val="2"/>
      <charset val="204"/>
    </font>
    <font>
      <sz val="9"/>
      <color theme="1"/>
      <name val="Arial"/>
      <family val="2"/>
      <charset val="204"/>
    </font>
    <font>
      <sz val="9"/>
      <color indexed="64"/>
      <name val="Arial"/>
      <family val="2"/>
      <charset val="204"/>
    </font>
    <font>
      <sz val="9"/>
      <color theme="0"/>
      <name val="Arial"/>
      <family val="2"/>
      <charset val="204"/>
    </font>
    <font>
      <sz val="11"/>
      <color theme="1"/>
      <name val="Calibri"/>
      <family val="2"/>
      <charset val="204"/>
    </font>
    <font>
      <sz val="10"/>
      <color theme="0"/>
      <name val="Times New Roman"/>
      <family val="1"/>
      <charset val="204"/>
    </font>
    <font>
      <sz val="11"/>
      <color theme="0"/>
      <name val="Calibri"/>
      <family val="2"/>
      <charset val="204"/>
    </font>
    <font>
      <sz val="11"/>
      <name val="Calibri"/>
      <family val="2"/>
      <charset val="204"/>
    </font>
    <font>
      <sz val="10"/>
      <color theme="1"/>
      <name val="Times New Roman"/>
      <family val="1"/>
      <charset val="204"/>
    </font>
    <font>
      <b/>
      <sz val="9"/>
      <color theme="0"/>
      <name val="Arial"/>
      <family val="2"/>
      <charset val="204"/>
    </font>
    <font>
      <sz val="9"/>
      <color theme="0" tint="-0.499984740745262"/>
      <name val="Arial"/>
      <family val="2"/>
      <charset val="204"/>
    </font>
    <font>
      <sz val="11"/>
      <color indexed="65"/>
      <name val="Calibri"/>
      <family val="2"/>
      <charset val="204"/>
    </font>
    <font>
      <sz val="14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5">
    <xf numFmtId="0" fontId="0" fillId="0" borderId="0"/>
    <xf numFmtId="0" fontId="47" fillId="0" borderId="0"/>
    <xf numFmtId="0" fontId="1" fillId="0" borderId="0"/>
    <xf numFmtId="0" fontId="2" fillId="0" borderId="0"/>
    <xf numFmtId="0" fontId="1" fillId="0" borderId="0"/>
  </cellStyleXfs>
  <cellXfs count="281">
    <xf numFmtId="0" fontId="0" fillId="0" borderId="0" xfId="0"/>
    <xf numFmtId="0" fontId="2" fillId="0" borderId="0" xfId="3" applyFont="1"/>
    <xf numFmtId="0" fontId="10" fillId="0" borderId="26" xfId="3" applyFont="1" applyBorder="1" applyAlignment="1">
      <alignment vertical="center" wrapText="1"/>
    </xf>
    <xf numFmtId="0" fontId="10" fillId="0" borderId="0" xfId="3" applyFont="1" applyAlignment="1">
      <alignment vertical="center" wrapText="1"/>
    </xf>
    <xf numFmtId="0" fontId="7" fillId="0" borderId="0" xfId="3" applyFont="1"/>
    <xf numFmtId="0" fontId="7" fillId="0" borderId="24" xfId="3" applyFont="1" applyBorder="1"/>
    <xf numFmtId="0" fontId="4" fillId="0" borderId="0" xfId="3" applyFont="1" applyAlignment="1">
      <alignment vertical="top" wrapText="1"/>
    </xf>
    <xf numFmtId="0" fontId="4" fillId="0" borderId="24" xfId="3" applyFont="1" applyBorder="1" applyAlignment="1">
      <alignment vertical="top" wrapText="1"/>
    </xf>
    <xf numFmtId="0" fontId="10" fillId="0" borderId="24" xfId="3" applyFont="1" applyBorder="1" applyAlignment="1">
      <alignment vertical="center" wrapText="1"/>
    </xf>
    <xf numFmtId="0" fontId="12" fillId="0" borderId="26" xfId="3" applyFont="1" applyBorder="1" applyAlignment="1">
      <alignment vertical="center"/>
    </xf>
    <xf numFmtId="0" fontId="12" fillId="0" borderId="0" xfId="3" applyFont="1" applyAlignment="1">
      <alignment vertical="center"/>
    </xf>
    <xf numFmtId="0" fontId="12" fillId="0" borderId="24" xfId="3" applyFont="1" applyBorder="1" applyAlignment="1">
      <alignment vertical="center"/>
    </xf>
    <xf numFmtId="0" fontId="14" fillId="0" borderId="26" xfId="3" applyFont="1" applyBorder="1"/>
    <xf numFmtId="0" fontId="14" fillId="0" borderId="0" xfId="3" applyFont="1"/>
    <xf numFmtId="0" fontId="14" fillId="0" borderId="24" xfId="3" applyFont="1" applyBorder="1"/>
    <xf numFmtId="0" fontId="15" fillId="0" borderId="26" xfId="3" applyFont="1" applyBorder="1" applyAlignment="1">
      <alignment vertical="center" wrapText="1"/>
    </xf>
    <xf numFmtId="0" fontId="15" fillId="0" borderId="0" xfId="3" applyFont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6" fillId="0" borderId="26" xfId="3" applyFont="1" applyBorder="1"/>
    <xf numFmtId="0" fontId="16" fillId="0" borderId="0" xfId="3" applyFont="1"/>
    <xf numFmtId="0" fontId="16" fillId="0" borderId="24" xfId="3" applyFont="1" applyBorder="1"/>
    <xf numFmtId="0" fontId="15" fillId="0" borderId="2" xfId="3" applyFont="1" applyBorder="1" applyAlignment="1">
      <alignment vertical="center" wrapText="1"/>
    </xf>
    <xf numFmtId="14" fontId="21" fillId="0" borderId="9" xfId="3" applyNumberFormat="1" applyFont="1" applyBorder="1" applyAlignment="1">
      <alignment horizontal="center"/>
    </xf>
    <xf numFmtId="14" fontId="22" fillId="0" borderId="9" xfId="3" applyNumberFormat="1" applyFont="1" applyBorder="1" applyAlignment="1">
      <alignment horizontal="center"/>
    </xf>
    <xf numFmtId="0" fontId="23" fillId="0" borderId="0" xfId="3" applyFont="1" applyAlignment="1">
      <alignment vertical="center"/>
    </xf>
    <xf numFmtId="0" fontId="23" fillId="0" borderId="0" xfId="3" applyFont="1"/>
    <xf numFmtId="0" fontId="25" fillId="0" borderId="9" xfId="3" applyFont="1" applyBorder="1" applyAlignment="1">
      <alignment horizontal="center" vertical="center" wrapText="1"/>
    </xf>
    <xf numFmtId="0" fontId="26" fillId="0" borderId="9" xfId="3" applyFont="1" applyBorder="1" applyAlignment="1">
      <alignment horizontal="center" vertical="center" wrapText="1"/>
    </xf>
    <xf numFmtId="14" fontId="26" fillId="0" borderId="9" xfId="3" applyNumberFormat="1" applyFont="1" applyBorder="1" applyAlignment="1">
      <alignment horizontal="center" vertical="center" wrapText="1"/>
    </xf>
    <xf numFmtId="0" fontId="27" fillId="0" borderId="9" xfId="3" applyFont="1" applyBorder="1" applyAlignment="1">
      <alignment horizontal="center" vertical="center" wrapText="1"/>
    </xf>
    <xf numFmtId="14" fontId="27" fillId="0" borderId="9" xfId="3" applyNumberFormat="1" applyFont="1" applyBorder="1" applyAlignment="1">
      <alignment horizontal="center" vertical="center"/>
    </xf>
    <xf numFmtId="0" fontId="28" fillId="0" borderId="0" xfId="3" applyFont="1" applyAlignment="1">
      <alignment horizontal="justify" vertical="top" wrapText="1"/>
    </xf>
    <xf numFmtId="0" fontId="28" fillId="0" borderId="0" xfId="3" applyFont="1"/>
    <xf numFmtId="0" fontId="25" fillId="0" borderId="0" xfId="3" applyFont="1"/>
    <xf numFmtId="0" fontId="26" fillId="0" borderId="9" xfId="3" applyFont="1" applyBorder="1" applyAlignment="1">
      <alignment horizontal="left" vertical="center" wrapText="1"/>
    </xf>
    <xf numFmtId="0" fontId="29" fillId="0" borderId="0" xfId="4" applyFont="1"/>
    <xf numFmtId="0" fontId="29" fillId="0" borderId="0" xfId="4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14" fontId="29" fillId="0" borderId="0" xfId="2" applyNumberFormat="1" applyFont="1" applyAlignment="1">
      <alignment horizontal="center" vertical="center"/>
    </xf>
    <xf numFmtId="0" fontId="29" fillId="0" borderId="0" xfId="2" applyFont="1" applyAlignment="1">
      <alignment wrapText="1"/>
    </xf>
    <xf numFmtId="49" fontId="29" fillId="0" borderId="0" xfId="2" applyNumberFormat="1" applyFont="1" applyAlignment="1">
      <alignment horizontal="center" vertical="center"/>
    </xf>
    <xf numFmtId="0" fontId="29" fillId="0" borderId="0" xfId="2" applyFont="1" applyAlignment="1">
      <alignment horizontal="center" vertical="center" wrapText="1"/>
    </xf>
    <xf numFmtId="0" fontId="29" fillId="0" borderId="0" xfId="2" applyFont="1" applyAlignment="1">
      <alignment horizontal="center"/>
    </xf>
    <xf numFmtId="0" fontId="29" fillId="0" borderId="0" xfId="2" applyFont="1"/>
    <xf numFmtId="0" fontId="30" fillId="2" borderId="35" xfId="1" applyFont="1" applyFill="1" applyBorder="1" applyAlignment="1">
      <alignment horizontal="center" vertical="center" wrapText="1"/>
    </xf>
    <xf numFmtId="0" fontId="30" fillId="2" borderId="20" xfId="1" applyFont="1" applyFill="1" applyBorder="1" applyAlignment="1">
      <alignment horizontal="center" vertical="center" wrapText="1"/>
    </xf>
    <xf numFmtId="0" fontId="30" fillId="2" borderId="21" xfId="1" applyFont="1" applyFill="1" applyBorder="1" applyAlignment="1">
      <alignment horizontal="center" vertical="center" wrapText="1"/>
    </xf>
    <xf numFmtId="49" fontId="30" fillId="2" borderId="35" xfId="1" applyNumberFormat="1" applyFont="1" applyFill="1" applyBorder="1" applyAlignment="1">
      <alignment horizontal="center" vertical="center" wrapText="1"/>
    </xf>
    <xf numFmtId="49" fontId="30" fillId="2" borderId="21" xfId="1" applyNumberFormat="1" applyFont="1" applyFill="1" applyBorder="1" applyAlignment="1">
      <alignment horizontal="center" vertical="center" wrapText="1"/>
    </xf>
    <xf numFmtId="14" fontId="30" fillId="2" borderId="21" xfId="1" applyNumberFormat="1" applyFont="1" applyFill="1" applyBorder="1" applyAlignment="1">
      <alignment horizontal="center" vertical="center" wrapText="1"/>
    </xf>
    <xf numFmtId="0" fontId="31" fillId="2" borderId="35" xfId="1" applyFont="1" applyFill="1" applyBorder="1" applyAlignment="1">
      <alignment horizontal="center" wrapText="1"/>
    </xf>
    <xf numFmtId="14" fontId="31" fillId="2" borderId="35" xfId="1" applyNumberFormat="1" applyFont="1" applyFill="1" applyBorder="1" applyAlignment="1">
      <alignment horizontal="center" vertical="center" wrapText="1"/>
    </xf>
    <xf numFmtId="0" fontId="31" fillId="2" borderId="35" xfId="1" applyFont="1" applyFill="1" applyBorder="1" applyAlignment="1">
      <alignment vertical="center" wrapText="1"/>
    </xf>
    <xf numFmtId="0" fontId="31" fillId="3" borderId="0" xfId="1" applyFont="1" applyFill="1" applyAlignment="1">
      <alignment horizontal="center" vertical="center" wrapText="1"/>
    </xf>
    <xf numFmtId="0" fontId="31" fillId="2" borderId="0" xfId="1" applyFont="1" applyFill="1" applyAlignment="1">
      <alignment horizontal="center" vertical="center" wrapText="1"/>
    </xf>
    <xf numFmtId="14" fontId="31" fillId="3" borderId="0" xfId="1" applyNumberFormat="1" applyFont="1" applyFill="1" applyAlignment="1">
      <alignment horizontal="center" vertical="center" wrapText="1"/>
    </xf>
    <xf numFmtId="49" fontId="31" fillId="3" borderId="0" xfId="1" applyNumberFormat="1" applyFont="1" applyFill="1" applyAlignment="1">
      <alignment horizontal="center" vertical="center" wrapText="1"/>
    </xf>
    <xf numFmtId="14" fontId="31" fillId="2" borderId="0" xfId="1" applyNumberFormat="1" applyFont="1" applyFill="1" applyAlignment="1">
      <alignment horizontal="center" vertical="center" wrapText="1"/>
    </xf>
    <xf numFmtId="0" fontId="32" fillId="4" borderId="0" xfId="1" applyFont="1" applyFill="1" applyAlignment="1">
      <alignment horizontal="center" vertical="center" wrapText="1"/>
    </xf>
    <xf numFmtId="0" fontId="33" fillId="0" borderId="0" xfId="4" applyFont="1"/>
    <xf numFmtId="49" fontId="34" fillId="0" borderId="36" xfId="4" applyNumberFormat="1" applyFont="1" applyBorder="1" applyAlignment="1">
      <alignment horizontal="center" vertical="center"/>
    </xf>
    <xf numFmtId="0" fontId="34" fillId="0" borderId="36" xfId="4" applyFont="1" applyBorder="1" applyAlignment="1">
      <alignment horizontal="center" vertical="center"/>
    </xf>
    <xf numFmtId="0" fontId="35" fillId="0" borderId="36" xfId="4" applyFont="1" applyBorder="1" applyAlignment="1">
      <alignment horizontal="center" vertical="center"/>
    </xf>
    <xf numFmtId="164" fontId="35" fillId="0" borderId="36" xfId="4" applyNumberFormat="1" applyFont="1" applyBorder="1" applyAlignment="1">
      <alignment horizontal="center" vertical="center"/>
    </xf>
    <xf numFmtId="49" fontId="35" fillId="0" borderId="36" xfId="4" applyNumberFormat="1" applyFont="1" applyBorder="1" applyAlignment="1">
      <alignment horizontal="center" vertical="center"/>
    </xf>
    <xf numFmtId="0" fontId="35" fillId="5" borderId="36" xfId="4" applyFont="1" applyFill="1" applyBorder="1" applyAlignment="1">
      <alignment horizontal="center" vertical="center"/>
    </xf>
    <xf numFmtId="49" fontId="34" fillId="0" borderId="36" xfId="4" applyNumberFormat="1" applyFont="1" applyBorder="1" applyAlignment="1">
      <alignment horizontal="center" vertical="center" wrapText="1"/>
    </xf>
    <xf numFmtId="14" fontId="34" fillId="0" borderId="36" xfId="4" applyNumberFormat="1" applyFont="1" applyBorder="1" applyAlignment="1">
      <alignment horizontal="center" vertical="center"/>
    </xf>
    <xf numFmtId="164" fontId="34" fillId="0" borderId="36" xfId="4" applyNumberFormat="1" applyFont="1" applyBorder="1" applyAlignment="1">
      <alignment horizontal="center" vertical="center"/>
    </xf>
    <xf numFmtId="164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6" fillId="6" borderId="36" xfId="4" applyFont="1" applyFill="1" applyBorder="1" applyAlignment="1">
      <alignment horizontal="center" vertical="center"/>
    </xf>
    <xf numFmtId="14" fontId="34" fillId="0" borderId="0" xfId="4" applyNumberFormat="1" applyFont="1" applyAlignment="1">
      <alignment horizontal="center" vertical="center"/>
    </xf>
    <xf numFmtId="49" fontId="36" fillId="6" borderId="36" xfId="4" applyNumberFormat="1" applyFont="1" applyFill="1" applyBorder="1" applyAlignment="1">
      <alignment horizontal="center" vertical="center"/>
    </xf>
    <xf numFmtId="164" fontId="36" fillId="6" borderId="36" xfId="4" applyNumberFormat="1" applyFont="1" applyFill="1" applyBorder="1" applyAlignment="1">
      <alignment horizontal="center" vertical="center"/>
    </xf>
    <xf numFmtId="49" fontId="36" fillId="6" borderId="36" xfId="4" applyNumberFormat="1" applyFont="1" applyFill="1" applyBorder="1" applyAlignment="1">
      <alignment horizontal="center" vertical="center" wrapText="1"/>
    </xf>
    <xf numFmtId="0" fontId="36" fillId="6" borderId="36" xfId="4" applyFont="1" applyFill="1" applyBorder="1" applyAlignment="1">
      <alignment horizontal="center" vertical="center" wrapText="1"/>
    </xf>
    <xf numFmtId="0" fontId="37" fillId="0" borderId="0" xfId="4" applyFont="1"/>
    <xf numFmtId="49" fontId="38" fillId="6" borderId="0" xfId="4" applyNumberFormat="1" applyFont="1" applyFill="1" applyAlignment="1">
      <alignment horizontal="center" vertical="center"/>
    </xf>
    <xf numFmtId="0" fontId="36" fillId="6" borderId="0" xfId="2" applyFont="1" applyFill="1" applyAlignment="1">
      <alignment horizontal="center" vertical="center" wrapText="1"/>
    </xf>
    <xf numFmtId="0" fontId="37" fillId="0" borderId="36" xfId="4" applyFont="1" applyBorder="1"/>
    <xf numFmtId="0" fontId="34" fillId="0" borderId="36" xfId="2" applyFont="1" applyBorder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39" fillId="0" borderId="0" xfId="4" applyFont="1"/>
    <xf numFmtId="0" fontId="34" fillId="0" borderId="36" xfId="2" applyFont="1" applyBorder="1" applyAlignment="1">
      <alignment horizontal="center" vertical="center" wrapText="1"/>
    </xf>
    <xf numFmtId="49" fontId="34" fillId="0" borderId="36" xfId="2" applyNumberFormat="1" applyFont="1" applyBorder="1" applyAlignment="1">
      <alignment horizontal="center" vertical="center"/>
    </xf>
    <xf numFmtId="14" fontId="34" fillId="0" borderId="36" xfId="2" applyNumberFormat="1" applyFont="1" applyBorder="1" applyAlignment="1">
      <alignment horizontal="center" vertical="center"/>
    </xf>
    <xf numFmtId="14" fontId="36" fillId="6" borderId="36" xfId="2" applyNumberFormat="1" applyFont="1" applyFill="1" applyBorder="1" applyAlignment="1">
      <alignment horizontal="center" vertical="center"/>
    </xf>
    <xf numFmtId="0" fontId="36" fillId="6" borderId="0" xfId="4" applyFont="1" applyFill="1" applyAlignment="1">
      <alignment horizontal="center" vertical="center"/>
    </xf>
    <xf numFmtId="0" fontId="39" fillId="6" borderId="36" xfId="4" applyFont="1" applyFill="1" applyBorder="1"/>
    <xf numFmtId="49" fontId="34" fillId="0" borderId="0" xfId="4" applyNumberFormat="1" applyFont="1" applyAlignment="1">
      <alignment horizontal="center" vertical="center"/>
    </xf>
    <xf numFmtId="49" fontId="34" fillId="0" borderId="0" xfId="4" applyNumberFormat="1" applyFont="1" applyAlignment="1">
      <alignment horizontal="center" vertical="center" wrapText="1"/>
    </xf>
    <xf numFmtId="49" fontId="36" fillId="6" borderId="0" xfId="4" applyNumberFormat="1" applyFont="1" applyFill="1" applyAlignment="1">
      <alignment horizontal="center" vertical="center"/>
    </xf>
    <xf numFmtId="0" fontId="34" fillId="0" borderId="0" xfId="2" applyFont="1" applyAlignment="1">
      <alignment horizontal="center" vertical="center" wrapText="1"/>
    </xf>
    <xf numFmtId="14" fontId="34" fillId="0" borderId="0" xfId="2" applyNumberFormat="1" applyFont="1" applyAlignment="1">
      <alignment horizontal="center" vertical="center"/>
    </xf>
    <xf numFmtId="49" fontId="34" fillId="0" borderId="0" xfId="2" applyNumberFormat="1" applyFont="1" applyAlignment="1">
      <alignment horizontal="center" vertical="center"/>
    </xf>
    <xf numFmtId="0" fontId="36" fillId="6" borderId="0" xfId="2" applyFont="1" applyFill="1" applyAlignment="1">
      <alignment horizontal="center" vertical="center"/>
    </xf>
    <xf numFmtId="14" fontId="36" fillId="6" borderId="36" xfId="4" applyNumberFormat="1" applyFont="1" applyFill="1" applyBorder="1" applyAlignment="1">
      <alignment horizontal="center" vertical="center"/>
    </xf>
    <xf numFmtId="14" fontId="36" fillId="6" borderId="0" xfId="2" applyNumberFormat="1" applyFont="1" applyFill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 wrapText="1"/>
    </xf>
    <xf numFmtId="49" fontId="36" fillId="6" borderId="0" xfId="2" applyNumberFormat="1" applyFont="1" applyFill="1" applyAlignment="1">
      <alignment horizontal="center" vertical="center"/>
    </xf>
    <xf numFmtId="49" fontId="36" fillId="0" borderId="36" xfId="4" applyNumberFormat="1" applyFont="1" applyBorder="1" applyAlignment="1">
      <alignment horizontal="center" vertical="center"/>
    </xf>
    <xf numFmtId="0" fontId="40" fillId="0" borderId="0" xfId="4" applyFont="1"/>
    <xf numFmtId="0" fontId="36" fillId="6" borderId="36" xfId="2" applyFont="1" applyFill="1" applyBorder="1" applyAlignment="1">
      <alignment horizontal="center" vertical="center"/>
    </xf>
    <xf numFmtId="164" fontId="36" fillId="6" borderId="0" xfId="4" applyNumberFormat="1" applyFont="1" applyFill="1" applyAlignment="1">
      <alignment horizontal="center" vertical="center"/>
    </xf>
    <xf numFmtId="49" fontId="41" fillId="0" borderId="36" xfId="4" applyNumberFormat="1" applyFont="1" applyBorder="1" applyAlignment="1">
      <alignment horizontal="center" vertical="center"/>
    </xf>
    <xf numFmtId="49" fontId="38" fillId="0" borderId="0" xfId="4" applyNumberFormat="1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49" fontId="36" fillId="0" borderId="0" xfId="2" applyNumberFormat="1" applyFont="1" applyAlignment="1">
      <alignment horizontal="center" vertical="center"/>
    </xf>
    <xf numFmtId="0" fontId="36" fillId="0" borderId="0" xfId="2" applyFont="1" applyAlignment="1">
      <alignment horizontal="center" vertical="center" wrapText="1"/>
    </xf>
    <xf numFmtId="0" fontId="36" fillId="0" borderId="36" xfId="4" applyFont="1" applyBorder="1" applyAlignment="1">
      <alignment horizontal="center" vertical="center"/>
    </xf>
    <xf numFmtId="14" fontId="36" fillId="0" borderId="0" xfId="2" applyNumberFormat="1" applyFont="1" applyAlignment="1">
      <alignment horizontal="center" vertical="center"/>
    </xf>
    <xf numFmtId="14" fontId="42" fillId="6" borderId="36" xfId="4" applyNumberFormat="1" applyFont="1" applyFill="1" applyBorder="1" applyAlignment="1">
      <alignment horizontal="center" vertical="center"/>
    </xf>
    <xf numFmtId="0" fontId="42" fillId="6" borderId="36" xfId="4" applyFont="1" applyFill="1" applyBorder="1" applyAlignment="1">
      <alignment horizontal="center" vertical="center"/>
    </xf>
    <xf numFmtId="14" fontId="32" fillId="0" borderId="0" xfId="2" applyNumberFormat="1" applyFont="1" applyAlignment="1">
      <alignment horizontal="center" vertical="center"/>
    </xf>
    <xf numFmtId="49" fontId="32" fillId="0" borderId="0" xfId="2" applyNumberFormat="1" applyFont="1" applyAlignment="1">
      <alignment horizontal="center" vertical="center"/>
    </xf>
    <xf numFmtId="0" fontId="43" fillId="0" borderId="0" xfId="2" applyFont="1" applyAlignment="1">
      <alignment horizontal="center" vertical="center"/>
    </xf>
    <xf numFmtId="49" fontId="43" fillId="0" borderId="0" xfId="2" applyNumberFormat="1" applyFont="1" applyAlignment="1">
      <alignment horizontal="center" vertical="center"/>
    </xf>
    <xf numFmtId="14" fontId="36" fillId="6" borderId="0" xfId="4" applyNumberFormat="1" applyFont="1" applyFill="1" applyAlignment="1">
      <alignment horizontal="center" vertical="center"/>
    </xf>
    <xf numFmtId="49" fontId="38" fillId="6" borderId="36" xfId="4" applyNumberFormat="1" applyFont="1" applyFill="1" applyBorder="1" applyAlignment="1">
      <alignment horizontal="center" vertical="center"/>
    </xf>
    <xf numFmtId="0" fontId="36" fillId="6" borderId="36" xfId="2" applyFont="1" applyFill="1" applyBorder="1" applyAlignment="1">
      <alignment horizontal="center" vertical="center" wrapText="1"/>
    </xf>
    <xf numFmtId="0" fontId="38" fillId="0" borderId="0" xfId="4" applyFont="1"/>
    <xf numFmtId="0" fontId="36" fillId="6" borderId="37" xfId="2" applyFont="1" applyFill="1" applyBorder="1" applyAlignment="1">
      <alignment horizontal="center" vertical="center"/>
    </xf>
    <xf numFmtId="0" fontId="36" fillId="6" borderId="37" xfId="2" applyFont="1" applyFill="1" applyBorder="1" applyAlignment="1">
      <alignment horizontal="center" vertical="center" wrapText="1"/>
    </xf>
    <xf numFmtId="49" fontId="36" fillId="6" borderId="37" xfId="2" applyNumberFormat="1" applyFont="1" applyFill="1" applyBorder="1" applyAlignment="1">
      <alignment horizontal="center" vertical="center"/>
    </xf>
    <xf numFmtId="14" fontId="36" fillId="6" borderId="37" xfId="2" applyNumberFormat="1" applyFont="1" applyFill="1" applyBorder="1" applyAlignment="1">
      <alignment horizontal="center" vertical="center"/>
    </xf>
    <xf numFmtId="0" fontId="34" fillId="0" borderId="38" xfId="4" applyFont="1" applyBorder="1" applyAlignment="1">
      <alignment horizontal="center" vertical="center"/>
    </xf>
    <xf numFmtId="0" fontId="32" fillId="7" borderId="35" xfId="0" applyFont="1" applyFill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32" fillId="7" borderId="9" xfId="0" applyFont="1" applyFill="1" applyBorder="1" applyAlignment="1">
      <alignment horizontal="center" vertical="center"/>
    </xf>
    <xf numFmtId="49" fontId="32" fillId="5" borderId="9" xfId="0" applyNumberFormat="1" applyFont="1" applyFill="1" applyBorder="1" applyAlignment="1">
      <alignment horizontal="center" vertical="center"/>
    </xf>
    <xf numFmtId="49" fontId="32" fillId="5" borderId="35" xfId="0" applyNumberFormat="1" applyFont="1" applyFill="1" applyBorder="1" applyAlignment="1">
      <alignment horizontal="center" vertical="center"/>
    </xf>
    <xf numFmtId="0" fontId="1" fillId="0" borderId="0" xfId="4" applyFont="1"/>
    <xf numFmtId="0" fontId="1" fillId="0" borderId="0" xfId="4" applyFont="1" applyAlignment="1">
      <alignment wrapText="1"/>
    </xf>
    <xf numFmtId="0" fontId="44" fillId="2" borderId="9" xfId="1" applyFont="1" applyFill="1" applyBorder="1" applyAlignment="1">
      <alignment horizontal="center" vertical="center" wrapText="1"/>
    </xf>
    <xf numFmtId="0" fontId="46" fillId="4" borderId="9" xfId="1" applyFont="1" applyFill="1" applyBorder="1" applyAlignment="1">
      <alignment horizontal="center" vertical="center" wrapText="1"/>
    </xf>
    <xf numFmtId="49" fontId="38" fillId="6" borderId="0" xfId="4" applyNumberFormat="1" applyFont="1" applyFill="1" applyAlignment="1">
      <alignment horizontal="center"/>
    </xf>
    <xf numFmtId="49" fontId="1" fillId="0" borderId="0" xfId="4" applyNumberFormat="1" applyFont="1"/>
    <xf numFmtId="14" fontId="45" fillId="0" borderId="0" xfId="4" applyNumberFormat="1" applyFont="1" applyAlignment="1">
      <alignment wrapText="1"/>
    </xf>
    <xf numFmtId="49" fontId="44" fillId="2" borderId="9" xfId="1" applyNumberFormat="1" applyFont="1" applyFill="1" applyBorder="1" applyAlignment="1">
      <alignment horizontal="center" vertical="center" wrapText="1"/>
    </xf>
    <xf numFmtId="49" fontId="46" fillId="4" borderId="9" xfId="1" applyNumberFormat="1" applyFont="1" applyFill="1" applyBorder="1" applyAlignment="1">
      <alignment horizontal="center" vertical="center" wrapText="1"/>
    </xf>
    <xf numFmtId="14" fontId="1" fillId="0" borderId="0" xfId="4" applyNumberFormat="1" applyFont="1" applyAlignment="1">
      <alignment wrapText="1"/>
    </xf>
    <xf numFmtId="49" fontId="38" fillId="0" borderId="0" xfId="4" applyNumberFormat="1" applyFont="1" applyFill="1" applyAlignment="1">
      <alignment horizontal="center" vertical="center"/>
    </xf>
    <xf numFmtId="0" fontId="3" fillId="0" borderId="1" xfId="3" applyFont="1" applyBorder="1" applyAlignment="1">
      <alignment horizontal="center" vertical="top" wrapText="1"/>
    </xf>
    <xf numFmtId="0" fontId="3" fillId="0" borderId="2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9" xfId="3" applyFont="1" applyBorder="1" applyAlignment="1">
      <alignment horizontal="center" vertical="top" wrapText="1"/>
    </xf>
    <xf numFmtId="0" fontId="4" fillId="0" borderId="3" xfId="3" applyFont="1" applyBorder="1" applyAlignment="1">
      <alignment horizontal="center" vertical="top" wrapText="1"/>
    </xf>
    <xf numFmtId="0" fontId="4" fillId="0" borderId="4" xfId="3" applyFont="1" applyBorder="1" applyAlignment="1">
      <alignment horizontal="center" vertical="top" wrapText="1"/>
    </xf>
    <xf numFmtId="0" fontId="4" fillId="0" borderId="5" xfId="3" applyFont="1" applyBorder="1" applyAlignment="1">
      <alignment horizontal="center" vertical="top" wrapText="1"/>
    </xf>
    <xf numFmtId="0" fontId="4" fillId="0" borderId="10" xfId="3" applyFont="1" applyBorder="1" applyAlignment="1">
      <alignment horizontal="center" vertical="top" wrapText="1"/>
    </xf>
    <xf numFmtId="0" fontId="4" fillId="0" borderId="0" xfId="3" applyFont="1" applyAlignment="1">
      <alignment horizontal="center" vertical="top" wrapText="1"/>
    </xf>
    <xf numFmtId="0" fontId="4" fillId="0" borderId="11" xfId="3" applyFont="1" applyBorder="1" applyAlignment="1">
      <alignment horizontal="center" vertical="top" wrapText="1"/>
    </xf>
    <xf numFmtId="0" fontId="4" fillId="0" borderId="14" xfId="3" applyFont="1" applyBorder="1" applyAlignment="1">
      <alignment horizontal="center" vertical="top" wrapText="1"/>
    </xf>
    <xf numFmtId="0" fontId="4" fillId="0" borderId="15" xfId="3" applyFont="1" applyBorder="1" applyAlignment="1">
      <alignment horizontal="center" vertical="top" wrapText="1"/>
    </xf>
    <xf numFmtId="0" fontId="4" fillId="0" borderId="16" xfId="3" applyFont="1" applyBorder="1" applyAlignment="1">
      <alignment horizontal="center" vertical="top" wrapText="1"/>
    </xf>
    <xf numFmtId="2" fontId="4" fillId="0" borderId="6" xfId="3" applyNumberFormat="1" applyFont="1" applyBorder="1" applyAlignment="1">
      <alignment horizontal="center" vertical="center" wrapText="1"/>
    </xf>
    <xf numFmtId="2" fontId="4" fillId="0" borderId="2" xfId="3" applyNumberFormat="1" applyFont="1" applyBorder="1" applyAlignment="1">
      <alignment horizontal="center" vertical="center" wrapText="1"/>
    </xf>
    <xf numFmtId="2" fontId="4" fillId="0" borderId="12" xfId="3" applyNumberFormat="1" applyFont="1" applyBorder="1" applyAlignment="1">
      <alignment horizontal="center" vertical="center" wrapText="1"/>
    </xf>
    <xf numFmtId="2" fontId="4" fillId="0" borderId="9" xfId="3" applyNumberFormat="1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4" fillId="0" borderId="13" xfId="3" applyFont="1" applyBorder="1" applyAlignment="1">
      <alignment horizontal="center" vertical="center" wrapText="1"/>
    </xf>
    <xf numFmtId="0" fontId="5" fillId="0" borderId="17" xfId="3" applyFont="1" applyBorder="1" applyAlignment="1">
      <alignment horizontal="center" vertical="center"/>
    </xf>
    <xf numFmtId="0" fontId="5" fillId="0" borderId="18" xfId="3" applyFont="1" applyBorder="1" applyAlignment="1">
      <alignment horizontal="center" vertical="center"/>
    </xf>
    <xf numFmtId="0" fontId="5" fillId="0" borderId="19" xfId="3" applyFont="1" applyBorder="1" applyAlignment="1">
      <alignment horizontal="center" vertical="center"/>
    </xf>
    <xf numFmtId="0" fontId="4" fillId="0" borderId="20" xfId="3" applyFont="1" applyBorder="1" applyAlignment="1">
      <alignment horizontal="center" vertical="top" wrapText="1"/>
    </xf>
    <xf numFmtId="0" fontId="4" fillId="0" borderId="21" xfId="3" applyFont="1" applyBorder="1" applyAlignment="1">
      <alignment horizontal="center" vertical="top" wrapText="1"/>
    </xf>
    <xf numFmtId="0" fontId="4" fillId="0" borderId="22" xfId="3" applyFont="1" applyBorder="1" applyAlignment="1">
      <alignment horizontal="center" vertical="top" wrapText="1"/>
    </xf>
    <xf numFmtId="2" fontId="4" fillId="0" borderId="20" xfId="3" applyNumberFormat="1" applyFont="1" applyBorder="1" applyAlignment="1">
      <alignment horizontal="center" vertical="center" wrapText="1"/>
    </xf>
    <xf numFmtId="2" fontId="4" fillId="0" borderId="21" xfId="3" applyNumberFormat="1" applyFont="1" applyBorder="1" applyAlignment="1">
      <alignment horizontal="center" vertical="center" wrapText="1"/>
    </xf>
    <xf numFmtId="2" fontId="4" fillId="0" borderId="22" xfId="3" applyNumberFormat="1" applyFont="1" applyBorder="1" applyAlignment="1">
      <alignment horizontal="center" vertical="center" wrapText="1"/>
    </xf>
    <xf numFmtId="2" fontId="4" fillId="0" borderId="10" xfId="3" applyNumberFormat="1" applyFont="1" applyBorder="1" applyAlignment="1">
      <alignment horizontal="center" vertical="center" wrapText="1"/>
    </xf>
    <xf numFmtId="2" fontId="4" fillId="0" borderId="0" xfId="3" applyNumberFormat="1" applyFont="1" applyAlignment="1">
      <alignment horizontal="center" vertical="center" wrapText="1"/>
    </xf>
    <xf numFmtId="2" fontId="4" fillId="0" borderId="11" xfId="3" applyNumberFormat="1" applyFont="1" applyBorder="1" applyAlignment="1">
      <alignment horizontal="center" vertical="center" wrapText="1"/>
    </xf>
    <xf numFmtId="2" fontId="4" fillId="0" borderId="14" xfId="3" applyNumberFormat="1" applyFont="1" applyBorder="1" applyAlignment="1">
      <alignment horizontal="center" vertical="center" wrapText="1"/>
    </xf>
    <xf numFmtId="2" fontId="4" fillId="0" borderId="15" xfId="3" applyNumberFormat="1" applyFont="1" applyBorder="1" applyAlignment="1">
      <alignment horizontal="center" vertical="center" wrapText="1"/>
    </xf>
    <xf numFmtId="2" fontId="4" fillId="0" borderId="16" xfId="3" applyNumberFormat="1" applyFont="1" applyBorder="1" applyAlignment="1">
      <alignment horizontal="center" vertical="center" wrapText="1"/>
    </xf>
    <xf numFmtId="0" fontId="4" fillId="0" borderId="20" xfId="3" applyFont="1" applyBorder="1" applyAlignment="1">
      <alignment horizontal="center" vertical="center" wrapText="1"/>
    </xf>
    <xf numFmtId="0" fontId="4" fillId="0" borderId="21" xfId="3" applyFont="1" applyBorder="1" applyAlignment="1">
      <alignment horizontal="center" vertical="center" wrapText="1"/>
    </xf>
    <xf numFmtId="0" fontId="4" fillId="0" borderId="23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4" fillId="0" borderId="24" xfId="3" applyFont="1" applyBorder="1" applyAlignment="1">
      <alignment horizontal="center" vertical="center" wrapText="1"/>
    </xf>
    <xf numFmtId="0" fontId="4" fillId="0" borderId="14" xfId="3" applyFont="1" applyBorder="1" applyAlignment="1">
      <alignment horizontal="center" vertical="center" wrapText="1"/>
    </xf>
    <xf numFmtId="0" fontId="4" fillId="0" borderId="15" xfId="3" applyFont="1" applyBorder="1" applyAlignment="1">
      <alignment horizontal="center" vertical="center" wrapText="1"/>
    </xf>
    <xf numFmtId="0" fontId="4" fillId="0" borderId="25" xfId="3" applyFont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0" borderId="19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top" wrapText="1"/>
    </xf>
    <xf numFmtId="0" fontId="7" fillId="0" borderId="9" xfId="3" applyFont="1" applyBorder="1" applyAlignment="1">
      <alignment horizontal="center" vertical="top"/>
    </xf>
    <xf numFmtId="0" fontId="4" fillId="0" borderId="9" xfId="3" applyFont="1" applyBorder="1" applyAlignment="1">
      <alignment horizontal="center" vertical="top" wrapText="1"/>
    </xf>
    <xf numFmtId="0" fontId="4" fillId="0" borderId="9" xfId="3" applyFont="1" applyBorder="1" applyAlignment="1">
      <alignment horizontal="center" vertical="top"/>
    </xf>
    <xf numFmtId="0" fontId="4" fillId="0" borderId="13" xfId="3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 wrapText="1"/>
    </xf>
    <xf numFmtId="0" fontId="4" fillId="0" borderId="17" xfId="3" applyFont="1" applyBorder="1" applyAlignment="1">
      <alignment horizontal="center" vertical="top" wrapText="1"/>
    </xf>
    <xf numFmtId="0" fontId="4" fillId="0" borderId="18" xfId="3" applyFont="1" applyBorder="1" applyAlignment="1">
      <alignment horizontal="center" vertical="top" wrapText="1"/>
    </xf>
    <xf numFmtId="0" fontId="4" fillId="0" borderId="19" xfId="3" applyFont="1" applyBorder="1" applyAlignment="1">
      <alignment horizontal="center" vertical="top" wrapText="1"/>
    </xf>
    <xf numFmtId="0" fontId="8" fillId="0" borderId="17" xfId="3" applyFont="1" applyBorder="1" applyAlignment="1">
      <alignment horizontal="center" vertical="top" wrapText="1"/>
    </xf>
    <xf numFmtId="0" fontId="8" fillId="0" borderId="18" xfId="3" applyFont="1" applyBorder="1" applyAlignment="1">
      <alignment horizontal="center" vertical="top" wrapText="1"/>
    </xf>
    <xf numFmtId="0" fontId="8" fillId="0" borderId="19" xfId="3" applyFont="1" applyBorder="1" applyAlignment="1">
      <alignment horizontal="center" vertical="top" wrapText="1"/>
    </xf>
    <xf numFmtId="0" fontId="13" fillId="0" borderId="0" xfId="3" applyFont="1" applyAlignment="1">
      <alignment horizontal="center" vertical="center"/>
    </xf>
    <xf numFmtId="0" fontId="8" fillId="0" borderId="8" xfId="3" applyFont="1" applyBorder="1" applyAlignment="1">
      <alignment horizontal="center" vertical="center" wrapText="1"/>
    </xf>
    <xf numFmtId="0" fontId="8" fillId="0" borderId="9" xfId="3" applyFont="1" applyBorder="1" applyAlignment="1">
      <alignment horizontal="center" vertical="center" wrapText="1"/>
    </xf>
    <xf numFmtId="0" fontId="1" fillId="0" borderId="9" xfId="3" applyFont="1" applyBorder="1" applyAlignment="1">
      <alignment horizontal="center" vertical="top" wrapText="1"/>
    </xf>
    <xf numFmtId="0" fontId="1" fillId="0" borderId="13" xfId="3" applyFont="1" applyBorder="1" applyAlignment="1">
      <alignment horizontal="center" vertical="top" wrapText="1"/>
    </xf>
    <xf numFmtId="0" fontId="1" fillId="0" borderId="8" xfId="3" applyFont="1" applyBorder="1" applyAlignment="1">
      <alignment horizontal="center" vertical="top" wrapText="1"/>
    </xf>
    <xf numFmtId="0" fontId="1" fillId="0" borderId="9" xfId="3" applyFont="1" applyBorder="1" applyAlignment="1">
      <alignment horizontal="center" vertical="center" wrapText="1"/>
    </xf>
    <xf numFmtId="0" fontId="1" fillId="0" borderId="13" xfId="3" applyFont="1" applyBorder="1" applyAlignment="1">
      <alignment horizontal="center" vertical="center" wrapText="1"/>
    </xf>
    <xf numFmtId="0" fontId="9" fillId="0" borderId="20" xfId="3" applyFont="1" applyBorder="1" applyAlignment="1">
      <alignment horizontal="center" vertical="center" wrapText="1"/>
    </xf>
    <xf numFmtId="0" fontId="9" fillId="0" borderId="21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 wrapText="1"/>
    </xf>
    <xf numFmtId="0" fontId="9" fillId="0" borderId="14" xfId="3" applyFont="1" applyBorder="1" applyAlignment="1">
      <alignment horizontal="center" vertical="center" wrapText="1"/>
    </xf>
    <xf numFmtId="0" fontId="9" fillId="0" borderId="15" xfId="3" applyFont="1" applyBorder="1" applyAlignment="1">
      <alignment horizontal="center" vertical="center" wrapText="1"/>
    </xf>
    <xf numFmtId="0" fontId="9" fillId="0" borderId="16" xfId="3" applyFont="1" applyBorder="1" applyAlignment="1">
      <alignment horizontal="center" vertical="center" wrapText="1"/>
    </xf>
    <xf numFmtId="0" fontId="6" fillId="0" borderId="20" xfId="3" applyFont="1" applyBorder="1" applyAlignment="1">
      <alignment horizontal="center" vertical="center" wrapText="1"/>
    </xf>
    <xf numFmtId="0" fontId="6" fillId="0" borderId="21" xfId="3" applyFont="1" applyBorder="1" applyAlignment="1">
      <alignment horizontal="center" vertical="center" wrapText="1"/>
    </xf>
    <xf numFmtId="0" fontId="6" fillId="0" borderId="23" xfId="3" applyFont="1" applyBorder="1" applyAlignment="1">
      <alignment horizontal="center" vertical="center" wrapText="1"/>
    </xf>
    <xf numFmtId="0" fontId="6" fillId="0" borderId="14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25" xfId="3" applyFont="1" applyBorder="1" applyAlignment="1">
      <alignment horizontal="center" vertical="center" wrapText="1"/>
    </xf>
    <xf numFmtId="0" fontId="11" fillId="0" borderId="26" xfId="3" applyFont="1" applyBorder="1" applyAlignment="1">
      <alignment horizontal="center" vertical="justify" wrapText="1"/>
    </xf>
    <xf numFmtId="0" fontId="11" fillId="0" borderId="0" xfId="3" applyFont="1" applyAlignment="1">
      <alignment horizontal="center" vertical="justify"/>
    </xf>
    <xf numFmtId="0" fontId="11" fillId="0" borderId="24" xfId="3" applyFont="1" applyBorder="1" applyAlignment="1">
      <alignment horizontal="center" vertical="justify"/>
    </xf>
    <xf numFmtId="0" fontId="11" fillId="0" borderId="26" xfId="3" applyFont="1" applyBorder="1" applyAlignment="1">
      <alignment horizontal="center" vertical="justify"/>
    </xf>
    <xf numFmtId="0" fontId="17" fillId="0" borderId="1" xfId="3" applyFont="1" applyBorder="1" applyAlignment="1">
      <alignment horizontal="center" vertical="center" wrapText="1"/>
    </xf>
    <xf numFmtId="0" fontId="17" fillId="0" borderId="2" xfId="3" applyFont="1" applyBorder="1" applyAlignment="1">
      <alignment horizontal="center" vertical="center" wrapText="1"/>
    </xf>
    <xf numFmtId="0" fontId="18" fillId="0" borderId="2" xfId="3" applyFont="1" applyBorder="1" applyAlignment="1">
      <alignment horizontal="center" vertical="center" wrapText="1"/>
    </xf>
    <xf numFmtId="0" fontId="18" fillId="0" borderId="7" xfId="3" applyFont="1" applyBorder="1" applyAlignment="1">
      <alignment horizontal="center" vertical="center" wrapText="1"/>
    </xf>
    <xf numFmtId="0" fontId="18" fillId="0" borderId="8" xfId="3" applyFont="1" applyBorder="1" applyAlignment="1">
      <alignment horizontal="center" vertical="center" wrapText="1"/>
    </xf>
    <xf numFmtId="0" fontId="18" fillId="0" borderId="9" xfId="3" applyFont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/>
    </xf>
    <xf numFmtId="14" fontId="2" fillId="0" borderId="9" xfId="3" applyNumberFormat="1" applyFont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0" fontId="2" fillId="0" borderId="27" xfId="3" applyFont="1" applyBorder="1" applyAlignment="1">
      <alignment horizontal="left" vertical="top" wrapText="1"/>
    </xf>
    <xf numFmtId="0" fontId="2" fillId="0" borderId="28" xfId="3" applyFont="1" applyBorder="1" applyAlignment="1">
      <alignment horizontal="left" vertical="top" wrapText="1"/>
    </xf>
    <xf numFmtId="0" fontId="15" fillId="0" borderId="20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31" xfId="3" applyFont="1" applyBorder="1" applyAlignment="1">
      <alignment vertical="center" wrapText="1"/>
    </xf>
    <xf numFmtId="0" fontId="19" fillId="0" borderId="9" xfId="3" applyFont="1" applyBorder="1" applyAlignment="1">
      <alignment horizontal="center" vertical="center" wrapText="1"/>
    </xf>
    <xf numFmtId="0" fontId="19" fillId="0" borderId="30" xfId="3" applyFont="1" applyBorder="1" applyAlignment="1">
      <alignment horizontal="center" vertical="center" wrapText="1"/>
    </xf>
    <xf numFmtId="0" fontId="2" fillId="0" borderId="0" xfId="3" applyFont="1" applyAlignment="1">
      <alignment horizontal="center" vertical="top" wrapText="1"/>
    </xf>
    <xf numFmtId="0" fontId="2" fillId="0" borderId="24" xfId="3" applyFont="1" applyBorder="1" applyAlignment="1">
      <alignment horizontal="center" vertical="top" wrapText="1"/>
    </xf>
    <xf numFmtId="0" fontId="2" fillId="0" borderId="32" xfId="3" applyFont="1" applyBorder="1" applyAlignment="1">
      <alignment horizontal="center" vertical="top" wrapText="1"/>
    </xf>
    <xf numFmtId="0" fontId="2" fillId="0" borderId="33" xfId="3" applyFont="1" applyBorder="1" applyAlignment="1">
      <alignment horizontal="center" vertical="top" wrapText="1"/>
    </xf>
    <xf numFmtId="0" fontId="2" fillId="0" borderId="8" xfId="3" applyFont="1" applyBorder="1" applyAlignment="1">
      <alignment horizontal="left" vertical="top" wrapText="1"/>
    </xf>
    <xf numFmtId="0" fontId="2" fillId="0" borderId="9" xfId="3" applyFont="1" applyBorder="1" applyAlignment="1">
      <alignment horizontal="left" vertical="top"/>
    </xf>
    <xf numFmtId="0" fontId="2" fillId="0" borderId="8" xfId="3" applyFont="1" applyBorder="1" applyAlignment="1">
      <alignment horizontal="left" vertical="top"/>
    </xf>
    <xf numFmtId="0" fontId="2" fillId="0" borderId="29" xfId="3" applyFont="1" applyBorder="1" applyAlignment="1">
      <alignment horizontal="left" vertical="top"/>
    </xf>
    <xf numFmtId="0" fontId="2" fillId="0" borderId="30" xfId="3" applyFont="1" applyBorder="1" applyAlignment="1">
      <alignment horizontal="left" vertical="top"/>
    </xf>
    <xf numFmtId="0" fontId="20" fillId="0" borderId="8" xfId="3" applyFont="1" applyBorder="1" applyAlignment="1">
      <alignment horizontal="center"/>
    </xf>
    <xf numFmtId="0" fontId="20" fillId="0" borderId="9" xfId="3" applyFont="1" applyBorder="1" applyAlignment="1">
      <alignment horizontal="center"/>
    </xf>
    <xf numFmtId="0" fontId="20" fillId="0" borderId="17" xfId="3" applyFont="1" applyBorder="1" applyAlignment="1">
      <alignment horizontal="center"/>
    </xf>
    <xf numFmtId="0" fontId="20" fillId="0" borderId="18" xfId="3" applyFont="1" applyBorder="1" applyAlignment="1">
      <alignment horizontal="center"/>
    </xf>
    <xf numFmtId="0" fontId="20" fillId="0" borderId="12" xfId="3" applyFont="1" applyBorder="1" applyAlignment="1">
      <alignment horizontal="center"/>
    </xf>
    <xf numFmtId="0" fontId="20" fillId="0" borderId="13" xfId="3" applyFont="1" applyBorder="1" applyAlignment="1">
      <alignment horizontal="center"/>
    </xf>
    <xf numFmtId="0" fontId="2" fillId="0" borderId="9" xfId="3" applyFont="1" applyBorder="1" applyAlignment="1">
      <alignment horizontal="center" vertical="center" wrapText="1"/>
    </xf>
    <xf numFmtId="0" fontId="2" fillId="0" borderId="30" xfId="3" applyFont="1" applyBorder="1" applyAlignment="1">
      <alignment horizontal="center" vertical="center"/>
    </xf>
    <xf numFmtId="0" fontId="2" fillId="0" borderId="34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7" fillId="0" borderId="17" xfId="3" applyFont="1" applyBorder="1" applyAlignment="1">
      <alignment horizontal="center"/>
    </xf>
    <xf numFmtId="0" fontId="7" fillId="0" borderId="18" xfId="3" applyFont="1" applyBorder="1" applyAlignment="1">
      <alignment horizontal="center"/>
    </xf>
    <xf numFmtId="0" fontId="7" fillId="0" borderId="12" xfId="3" applyFont="1" applyBorder="1" applyAlignment="1">
      <alignment horizontal="center"/>
    </xf>
    <xf numFmtId="0" fontId="2" fillId="0" borderId="29" xfId="3" applyFont="1" applyBorder="1" applyAlignment="1">
      <alignment horizontal="center" vertical="center"/>
    </xf>
    <xf numFmtId="0" fontId="25" fillId="0" borderId="9" xfId="3" applyFont="1" applyBorder="1" applyAlignment="1">
      <alignment horizontal="left" vertical="center" wrapText="1"/>
    </xf>
    <xf numFmtId="0" fontId="26" fillId="0" borderId="17" xfId="3" applyFont="1" applyBorder="1" applyAlignment="1">
      <alignment horizontal="left" vertical="center" wrapText="1"/>
    </xf>
    <xf numFmtId="0" fontId="26" fillId="0" borderId="18" xfId="3" applyFont="1" applyBorder="1" applyAlignment="1">
      <alignment horizontal="left" vertical="center" wrapText="1"/>
    </xf>
    <xf numFmtId="0" fontId="26" fillId="0" borderId="12" xfId="3" applyFont="1" applyBorder="1" applyAlignment="1">
      <alignment vertical="center" wrapText="1"/>
    </xf>
    <xf numFmtId="0" fontId="24" fillId="0" borderId="15" xfId="3" applyFont="1" applyBorder="1" applyAlignment="1">
      <alignment horizontal="center" vertical="center" wrapText="1"/>
    </xf>
    <xf numFmtId="0" fontId="25" fillId="0" borderId="9" xfId="3" applyFont="1" applyBorder="1" applyAlignment="1">
      <alignment horizontal="center" vertical="top" wrapText="1"/>
    </xf>
    <xf numFmtId="0" fontId="26" fillId="0" borderId="9" xfId="3" applyFont="1" applyBorder="1" applyAlignment="1">
      <alignment horizontal="center" vertical="center" wrapText="1"/>
    </xf>
    <xf numFmtId="0" fontId="27" fillId="0" borderId="9" xfId="3" applyFont="1" applyBorder="1" applyAlignment="1">
      <alignment horizontal="center" vertical="center" wrapText="1"/>
    </xf>
    <xf numFmtId="0" fontId="30" fillId="2" borderId="20" xfId="1" applyFont="1" applyFill="1" applyBorder="1" applyAlignment="1">
      <alignment horizontal="center" vertical="center" wrapText="1"/>
    </xf>
    <xf numFmtId="0" fontId="30" fillId="2" borderId="21" xfId="1" applyFont="1" applyFill="1" applyBorder="1" applyAlignment="1">
      <alignment horizontal="center" vertical="center" wrapText="1"/>
    </xf>
    <xf numFmtId="0" fontId="30" fillId="2" borderId="22" xfId="1" applyFont="1" applyFill="1" applyBorder="1" applyAlignment="1">
      <alignment horizontal="center" vertical="center" wrapText="1"/>
    </xf>
    <xf numFmtId="0" fontId="45" fillId="0" borderId="0" xfId="4" applyFont="1" applyAlignment="1">
      <alignment horizontal="center" vertical="center" wrapText="1"/>
    </xf>
    <xf numFmtId="14" fontId="45" fillId="0" borderId="0" xfId="4" applyNumberFormat="1" applyFont="1" applyAlignment="1">
      <alignment horizontal="center" vertical="center" wrapText="1"/>
    </xf>
  </cellXfs>
  <cellStyles count="5">
    <cellStyle name="Normal 14" xfId="1"/>
    <cellStyle name="Normal 3" xfId="2"/>
    <cellStyle name="Обычный" xfId="0" builtinId="0"/>
    <cellStyle name="Обычный 2" xfId="3"/>
    <cellStyle name="Обычный 3" xfId="4"/>
  </cellStyles>
  <dxfs count="56"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1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1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numFmt numFmtId="19" formatCode="dd/mm/yyyy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numFmt numFmtId="19" formatCode="dd/mm/yyyy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numFmt numFmtId="19" formatCode="dd/mm/yyyy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1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numFmt numFmtId="30" formatCode="@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numFmt numFmtId="19" formatCode="dd/mm/yyyy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numFmt numFmtId="30" formatCode="@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1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numFmt numFmtId="0" formatCode="General"/>
      <alignment horizontal="center" vertical="center" textRotation="0" wrapText="1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fill>
        <patternFill patternType="solid">
          <fgColor indexed="64"/>
          <bgColor indexed="65"/>
        </patternFill>
      </fill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numFmt numFmtId="19" formatCode="dd/mm/yyyy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9"/>
        <name val="Arial"/>
        <scheme val="none"/>
      </font>
      <alignment horizontal="center" vertical="center" textRotation="0" wrapText="0" relativeIndent="0" shrinkToFit="0"/>
    </dxf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9524</xdr:rowOff>
    </xdr:from>
    <xdr:to>
      <xdr:col>3</xdr:col>
      <xdr:colOff>133350</xdr:colOff>
      <xdr:row>4</xdr:row>
      <xdr:rowOff>118196</xdr:rowOff>
    </xdr:to>
    <xdr:pic>
      <xdr:nvPicPr>
        <xdr:cNvPr id="3" name="Рисунок 1" descr="cid:image001.png@01D59F84.5C571CD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9524"/>
          <a:ext cx="962025" cy="918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2" displayName="Таблица2" ref="A3:BC612">
  <autoFilter ref="A3:BC612">
    <filterColumn colId="35">
      <filters>
        <filter val="18.11.2020"/>
      </filters>
    </filterColumn>
  </autoFilter>
  <tableColumns count="55">
    <tableColumn id="1" name="Action/Статус документа" dataDxfId="54"/>
    <tableColumn id="2" name="Phase/ Этап работ" dataDxfId="53"/>
    <tableColumn id="3" name="Vendor/Поставщик" dataDxfId="52"/>
    <tableColumn id="4" name="Дата присуждения поставки/Date of Order" dataDxfId="51"/>
    <tableColumn id="5" name="Номер пакета RFQ/RFP" dataDxfId="50"/>
    <tableColumn id="6" name="Project number/Номер Проекта" dataDxfId="49"/>
    <tableColumn id="7" name="Contract number /Номер договора" dataDxfId="48"/>
    <tableColumn id="8" name="Purchase Order/Номер Заказа" dataDxfId="47"/>
    <tableColumn id="9" name="CONTRACTOR Document number/Номер документа Поставщика" dataDxfId="46"/>
    <tableColumn id="10" name="OWNER Document number/Номер документа Заказчика" dataDxfId="45"/>
    <tableColumn id="11" name="English Document Title/Название документа на английском языке" dataDxfId="44"/>
    <tableColumn id="12" name="Russian Document Title/Название документа на русском языке" dataDxfId="43"/>
    <tableColumn id="13" name="Код документа поставщика /VDR code" dataDxfId="42"/>
    <tableColumn id="14" name="Serial numder/Порядковый номер документа" dataDxfId="41"/>
    <tableColumn id="15" name="Revision/ Ревизия" dataDxfId="40"/>
    <tableColumn id="16" name="Rev.date/Дата ревизии" dataDxfId="39"/>
    <tableColumn id="17" name="Reason for Issue/Причина выпуска" dataDxfId="38"/>
    <tableColumn id="18" name="Language/Язык док-та" dataDxfId="37"/>
    <tableColumn id="19" name=" No of Sheets/Кол-во листов" dataDxfId="36"/>
    <tableColumn id="20" name="Page Format/Формат страниц" dataDxfId="35"/>
    <tableColumn id="21" name="WBS/ИСР" dataDxfId="34"/>
    <tableColumn id="22" name="Activity ID_x000a_" dataDxfId="33"/>
    <tableColumn id="23" name="TAG No./Таговый номер" dataDxfId="32"/>
    <tableColumn id="24" name="Discipline/Дисциплина" dataDxfId="31"/>
    <tableColumn id="25" name="Purchase/Equipment Type/Тип оборудования " dataDxfId="30"/>
    <tableColumn id="26" name="Manufacturer's Model No./Номер модели  производителя" dataDxfId="29"/>
    <tableColumn id="27" name="KM sequence number/Порядковый номер КМ" dataDxfId="28"/>
    <tableColumn id="28" name="Construction Area/Номер стр.зоны" dataDxfId="27"/>
    <tableColumn id="29" name="Plant Unit/Установка " dataDxfId="26"/>
    <tableColumn id="30" name="Building No./Номер здания" dataDxfId="25"/>
    <tableColumn id="31" name="Building  Seq. No./Порядковый номер здания" dataDxfId="24"/>
    <tableColumn id="32" name="System (sub-system)/Система (подсистема)" dataDxfId="23"/>
    <tableColumn id="33" name="Planned date Плановая дата передачи Подрядчику" dataDxfId="22"/>
    <tableColumn id="34" name="Forcast date/Прогнозная дата передачи подрядчику" dataDxfId="21"/>
    <tableColumn id="35" name="Vendor-Contractor TRM No/No TRM от Поставщика на Подрядчика" dataDxfId="20"/>
    <tableColumn id="36" name="Vendor TRM Date/Дата TRM Поставщика" dataDxfId="19"/>
    <tableColumn id="37" name="Contractor Review Code/Код рассмотрения Подрядчика" dataDxfId="18"/>
    <tableColumn id="38" name="Contractor-Owner Review TRM No/No TRM от Подрядчика на Заказчика " dataDxfId="17"/>
    <tableColumn id="39" name="Planned Review TRM Date/Плановая дата Review TRM " dataDxfId="16"/>
    <tableColumn id="40" name="Actual Review TRM Date/Факт. дата Review TRM " dataDxfId="15"/>
    <tableColumn id="41" name="Owner Review Code/Код рассмотрения Заказчика" dataDxfId="14"/>
    <tableColumn id="42" name="Owner CRS TRM No/No CRS TRM Заказчика" dataDxfId="13"/>
    <tableColumn id="43" name="Planned Owner CRS TRM Date/Плановая дата Дата CRS /TRM Заказчика" dataDxfId="12"/>
    <tableColumn id="44" name="Owner CRS TRM Date/Дата CRS TRM Заказчика" dataDxfId="11"/>
    <tableColumn id="45" name="Distribution Type/Требования к предоставлению на рассмотрение" dataDxfId="10"/>
    <tableColumn id="46" name="Native File Required/Требование к исходному формату файла" dataDxfId="9"/>
    <tableColumn id="47" name="Original Required/Требование к оригиналу" dataDxfId="8"/>
    <tableColumn id="48" name="Part of Final Vendor Documentation/Входит в объём итоговой док-ции Поставщика" dataDxfId="7"/>
    <tableColumn id="49" name="Contractor-Owner Soft-Copy TRM No_x000a_(-.pdf &amp; native file, if applicable)/No TRM Подрядчика на эл.версию_x000a_(-.pdf и формат разработки, если применимо)" dataDxfId="6"/>
    <tableColumn id="50" name="Planned SC TRM Date/Плановая дата TRM на эл. версию" dataDxfId="5"/>
    <tableColumn id="51" name="Actual SC TRM Date/Факт. дата TRM на эл. версию" dataDxfId="4"/>
    <tableColumn id="52" name="Contractor-Owner Hard-Copy TRM No/No TRM Подрядчика на бум.версию" dataDxfId="3"/>
    <tableColumn id="53" name="Planned HC TRM Date/Плановая дата TRM на  бум. версию" dataDxfId="2"/>
    <tableColumn id="54" name="Actual HC TRM Date/Факт.  дата TRM на бум.версию" dataDxfId="1"/>
    <tableColumn id="55" name="Remarks/Примечания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showGridLines="0" topLeftCell="A33" workbookViewId="0">
      <selection activeCell="J35" sqref="J35:N43"/>
    </sheetView>
  </sheetViews>
  <sheetFormatPr defaultColWidth="5.140625" defaultRowHeight="12.75" x14ac:dyDescent="0.2"/>
  <cols>
    <col min="1" max="2" width="5.140625" style="1" customWidth="1"/>
    <col min="3" max="3" width="6.7109375" style="1" customWidth="1"/>
    <col min="4" max="4" width="10.85546875" style="1" customWidth="1"/>
    <col min="5" max="6" width="5.140625" style="1" customWidth="1"/>
    <col min="7" max="7" width="7.7109375" style="1" customWidth="1"/>
    <col min="8" max="8" width="6.85546875" style="1" customWidth="1"/>
    <col min="9" max="9" width="11.7109375" style="1" customWidth="1"/>
    <col min="10" max="10" width="5.140625" style="1" customWidth="1"/>
    <col min="11" max="12" width="3.85546875" style="1" customWidth="1"/>
    <col min="13" max="13" width="6.28515625" style="1" customWidth="1"/>
    <col min="14" max="14" width="5.5703125" style="1" customWidth="1"/>
    <col min="15" max="15" width="6" style="1" customWidth="1"/>
    <col min="16" max="16" width="4.85546875" style="1" customWidth="1"/>
    <col min="17" max="17" width="2.85546875" style="1" hidden="1" customWidth="1"/>
    <col min="18" max="18" width="4.140625" style="1" customWidth="1"/>
    <col min="19" max="22" width="5.140625" style="1" customWidth="1"/>
    <col min="23" max="23" width="12.42578125" style="1" customWidth="1"/>
    <col min="24" max="16384" width="5.140625" style="1"/>
  </cols>
  <sheetData>
    <row r="1" spans="1:18" ht="12.75" customHeight="1" x14ac:dyDescent="0.2">
      <c r="A1" s="144"/>
      <c r="B1" s="145"/>
      <c r="C1" s="145"/>
      <c r="D1" s="145"/>
      <c r="E1" s="148" t="s">
        <v>0</v>
      </c>
      <c r="F1" s="149"/>
      <c r="G1" s="149"/>
      <c r="H1" s="149"/>
      <c r="I1" s="150"/>
      <c r="J1" s="157" t="s">
        <v>1</v>
      </c>
      <c r="K1" s="158"/>
      <c r="L1" s="158"/>
      <c r="M1" s="158"/>
      <c r="N1" s="161" t="s">
        <v>2</v>
      </c>
      <c r="O1" s="161"/>
      <c r="P1" s="161"/>
      <c r="Q1" s="161"/>
      <c r="R1" s="162"/>
    </row>
    <row r="2" spans="1:18" ht="20.25" customHeight="1" x14ac:dyDescent="0.2">
      <c r="A2" s="146"/>
      <c r="B2" s="147"/>
      <c r="C2" s="147"/>
      <c r="D2" s="147"/>
      <c r="E2" s="151"/>
      <c r="F2" s="152"/>
      <c r="G2" s="152"/>
      <c r="H2" s="152"/>
      <c r="I2" s="153"/>
      <c r="J2" s="159"/>
      <c r="K2" s="160"/>
      <c r="L2" s="160"/>
      <c r="M2" s="160"/>
      <c r="N2" s="163"/>
      <c r="O2" s="163"/>
      <c r="P2" s="163"/>
      <c r="Q2" s="163"/>
      <c r="R2" s="164"/>
    </row>
    <row r="3" spans="1:18" ht="18" customHeight="1" x14ac:dyDescent="0.2">
      <c r="A3" s="146"/>
      <c r="B3" s="147"/>
      <c r="C3" s="147"/>
      <c r="D3" s="147"/>
      <c r="E3" s="154"/>
      <c r="F3" s="155"/>
      <c r="G3" s="155"/>
      <c r="H3" s="155"/>
      <c r="I3" s="156"/>
      <c r="J3" s="165" t="s">
        <v>3</v>
      </c>
      <c r="K3" s="166"/>
      <c r="L3" s="166"/>
      <c r="M3" s="166"/>
      <c r="N3" s="166"/>
      <c r="O3" s="166"/>
      <c r="P3" s="166"/>
      <c r="Q3" s="166"/>
      <c r="R3" s="167"/>
    </row>
    <row r="4" spans="1:18" ht="12.75" customHeight="1" x14ac:dyDescent="0.2">
      <c r="A4" s="146"/>
      <c r="B4" s="147"/>
      <c r="C4" s="147"/>
      <c r="D4" s="147"/>
      <c r="E4" s="168" t="s">
        <v>4</v>
      </c>
      <c r="F4" s="169"/>
      <c r="G4" s="169"/>
      <c r="H4" s="169"/>
      <c r="I4" s="170"/>
      <c r="J4" s="171" t="s">
        <v>5</v>
      </c>
      <c r="K4" s="172"/>
      <c r="L4" s="172"/>
      <c r="M4" s="173"/>
      <c r="N4" s="180" t="s">
        <v>6</v>
      </c>
      <c r="O4" s="181"/>
      <c r="P4" s="181"/>
      <c r="Q4" s="181"/>
      <c r="R4" s="182"/>
    </row>
    <row r="5" spans="1:18" ht="12.75" customHeight="1" x14ac:dyDescent="0.2">
      <c r="A5" s="146"/>
      <c r="B5" s="147"/>
      <c r="C5" s="147"/>
      <c r="D5" s="147"/>
      <c r="E5" s="154"/>
      <c r="F5" s="155"/>
      <c r="G5" s="155"/>
      <c r="H5" s="155"/>
      <c r="I5" s="156"/>
      <c r="J5" s="174"/>
      <c r="K5" s="175"/>
      <c r="L5" s="175"/>
      <c r="M5" s="176"/>
      <c r="N5" s="183"/>
      <c r="O5" s="184"/>
      <c r="P5" s="184"/>
      <c r="Q5" s="184"/>
      <c r="R5" s="185"/>
    </row>
    <row r="6" spans="1:18" ht="12.75" customHeight="1" x14ac:dyDescent="0.2">
      <c r="A6" s="189" t="s">
        <v>7</v>
      </c>
      <c r="B6" s="163"/>
      <c r="C6" s="163"/>
      <c r="D6" s="163"/>
      <c r="E6" s="168" t="s">
        <v>8</v>
      </c>
      <c r="F6" s="169"/>
      <c r="G6" s="169"/>
      <c r="H6" s="169"/>
      <c r="I6" s="170"/>
      <c r="J6" s="177"/>
      <c r="K6" s="178"/>
      <c r="L6" s="178"/>
      <c r="M6" s="179"/>
      <c r="N6" s="186"/>
      <c r="O6" s="187"/>
      <c r="P6" s="187"/>
      <c r="Q6" s="187"/>
      <c r="R6" s="188"/>
    </row>
    <row r="7" spans="1:18" ht="12.75" customHeight="1" x14ac:dyDescent="0.2">
      <c r="A7" s="189"/>
      <c r="B7" s="163"/>
      <c r="C7" s="163"/>
      <c r="D7" s="163"/>
      <c r="E7" s="154"/>
      <c r="F7" s="155"/>
      <c r="G7" s="155"/>
      <c r="H7" s="155"/>
      <c r="I7" s="156"/>
      <c r="J7" s="190"/>
      <c r="K7" s="191"/>
      <c r="L7" s="191"/>
      <c r="M7" s="191"/>
      <c r="N7" s="191"/>
      <c r="O7" s="191"/>
      <c r="P7" s="191"/>
      <c r="Q7" s="191"/>
      <c r="R7" s="192"/>
    </row>
    <row r="8" spans="1:18" ht="12.75" customHeight="1" x14ac:dyDescent="0.2">
      <c r="A8" s="189"/>
      <c r="B8" s="163"/>
      <c r="C8" s="163"/>
      <c r="D8" s="163"/>
      <c r="E8" s="193" t="s">
        <v>9</v>
      </c>
      <c r="F8" s="194"/>
      <c r="G8" s="194"/>
      <c r="H8" s="194"/>
      <c r="I8" s="194"/>
      <c r="J8" s="195" t="s">
        <v>10</v>
      </c>
      <c r="K8" s="196"/>
      <c r="L8" s="196"/>
      <c r="M8" s="196"/>
      <c r="N8" s="196"/>
      <c r="O8" s="196"/>
      <c r="P8" s="196"/>
      <c r="Q8" s="196"/>
      <c r="R8" s="197"/>
    </row>
    <row r="9" spans="1:18" ht="12.75" customHeight="1" x14ac:dyDescent="0.2">
      <c r="A9" s="189"/>
      <c r="B9" s="163"/>
      <c r="C9" s="163"/>
      <c r="D9" s="163"/>
      <c r="E9" s="194"/>
      <c r="F9" s="194"/>
      <c r="G9" s="194"/>
      <c r="H9" s="194"/>
      <c r="I9" s="194"/>
      <c r="J9" s="196"/>
      <c r="K9" s="196"/>
      <c r="L9" s="196"/>
      <c r="M9" s="196"/>
      <c r="N9" s="196"/>
      <c r="O9" s="196"/>
      <c r="P9" s="196"/>
      <c r="Q9" s="196"/>
      <c r="R9" s="197"/>
    </row>
    <row r="10" spans="1:18" ht="6" customHeight="1" x14ac:dyDescent="0.2">
      <c r="A10" s="189"/>
      <c r="B10" s="163"/>
      <c r="C10" s="163"/>
      <c r="D10" s="163"/>
      <c r="E10" s="194"/>
      <c r="F10" s="194"/>
      <c r="G10" s="194"/>
      <c r="H10" s="194"/>
      <c r="I10" s="194"/>
      <c r="J10" s="196"/>
      <c r="K10" s="196"/>
      <c r="L10" s="196"/>
      <c r="M10" s="196"/>
      <c r="N10" s="196"/>
      <c r="O10" s="196"/>
      <c r="P10" s="196"/>
      <c r="Q10" s="196"/>
      <c r="R10" s="197"/>
    </row>
    <row r="11" spans="1:18" ht="15.75" customHeight="1" x14ac:dyDescent="0.2">
      <c r="A11" s="198" t="s">
        <v>11</v>
      </c>
      <c r="B11" s="195"/>
      <c r="C11" s="195"/>
      <c r="D11" s="195"/>
      <c r="E11" s="195" t="s">
        <v>12</v>
      </c>
      <c r="F11" s="195"/>
      <c r="G11" s="195"/>
      <c r="H11" s="195"/>
      <c r="I11" s="195"/>
      <c r="J11" s="199" t="s">
        <v>13</v>
      </c>
      <c r="K11" s="200"/>
      <c r="L11" s="200"/>
      <c r="M11" s="200"/>
      <c r="N11" s="200"/>
      <c r="O11" s="200"/>
      <c r="P11" s="200"/>
      <c r="Q11" s="200"/>
      <c r="R11" s="201"/>
    </row>
    <row r="12" spans="1:18" ht="15.75" customHeight="1" x14ac:dyDescent="0.2">
      <c r="A12" s="198"/>
      <c r="B12" s="195"/>
      <c r="C12" s="195"/>
      <c r="D12" s="195"/>
      <c r="E12" s="195"/>
      <c r="F12" s="195"/>
      <c r="G12" s="195"/>
      <c r="H12" s="195"/>
      <c r="I12" s="195"/>
      <c r="J12" s="202" t="s">
        <v>7</v>
      </c>
      <c r="K12" s="203"/>
      <c r="L12" s="203"/>
      <c r="M12" s="203"/>
      <c r="N12" s="203"/>
      <c r="O12" s="203"/>
      <c r="P12" s="203"/>
      <c r="Q12" s="203"/>
      <c r="R12" s="204"/>
    </row>
    <row r="13" spans="1:18" ht="12.75" customHeight="1" x14ac:dyDescent="0.2">
      <c r="A13" s="206" t="s">
        <v>14</v>
      </c>
      <c r="B13" s="207"/>
      <c r="C13" s="207"/>
      <c r="D13" s="207"/>
      <c r="E13" s="208" t="s">
        <v>15</v>
      </c>
      <c r="F13" s="208"/>
      <c r="G13" s="208"/>
      <c r="H13" s="208"/>
      <c r="I13" s="208"/>
      <c r="J13" s="208" t="s">
        <v>16</v>
      </c>
      <c r="K13" s="208"/>
      <c r="L13" s="208"/>
      <c r="M13" s="208"/>
      <c r="N13" s="208"/>
      <c r="O13" s="208"/>
      <c r="P13" s="208"/>
      <c r="Q13" s="208"/>
      <c r="R13" s="209"/>
    </row>
    <row r="14" spans="1:18" ht="15.75" customHeight="1" x14ac:dyDescent="0.2">
      <c r="A14" s="206"/>
      <c r="B14" s="207"/>
      <c r="C14" s="207"/>
      <c r="D14" s="207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9"/>
    </row>
    <row r="15" spans="1:18" ht="22.5" customHeight="1" x14ac:dyDescent="0.2">
      <c r="A15" s="210" t="s">
        <v>17</v>
      </c>
      <c r="B15" s="208"/>
      <c r="C15" s="208"/>
      <c r="D15" s="208"/>
      <c r="E15" s="211" t="s">
        <v>18</v>
      </c>
      <c r="F15" s="211"/>
      <c r="G15" s="211"/>
      <c r="H15" s="211"/>
      <c r="I15" s="211"/>
      <c r="J15" s="211" t="s">
        <v>19</v>
      </c>
      <c r="K15" s="211"/>
      <c r="L15" s="211"/>
      <c r="M15" s="211"/>
      <c r="N15" s="211"/>
      <c r="O15" s="211"/>
      <c r="P15" s="211"/>
      <c r="Q15" s="211"/>
      <c r="R15" s="212"/>
    </row>
    <row r="16" spans="1:18" ht="18.75" customHeight="1" x14ac:dyDescent="0.2">
      <c r="A16" s="210"/>
      <c r="B16" s="208"/>
      <c r="C16" s="208"/>
      <c r="D16" s="208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2"/>
    </row>
    <row r="17" spans="1:18" ht="12.75" customHeight="1" x14ac:dyDescent="0.2">
      <c r="A17" s="206" t="s">
        <v>20</v>
      </c>
      <c r="B17" s="207"/>
      <c r="C17" s="207"/>
      <c r="D17" s="207"/>
      <c r="E17" s="213" t="s">
        <v>1299</v>
      </c>
      <c r="F17" s="214"/>
      <c r="G17" s="214"/>
      <c r="H17" s="214"/>
      <c r="I17" s="215"/>
      <c r="J17" s="219" t="s">
        <v>21</v>
      </c>
      <c r="K17" s="220"/>
      <c r="L17" s="220"/>
      <c r="M17" s="220"/>
      <c r="N17" s="220"/>
      <c r="O17" s="220"/>
      <c r="P17" s="220"/>
      <c r="Q17" s="220"/>
      <c r="R17" s="221"/>
    </row>
    <row r="18" spans="1:18" ht="192.75" customHeight="1" x14ac:dyDescent="0.2">
      <c r="A18" s="206"/>
      <c r="B18" s="207"/>
      <c r="C18" s="207"/>
      <c r="D18" s="207"/>
      <c r="E18" s="216"/>
      <c r="F18" s="217"/>
      <c r="G18" s="217"/>
      <c r="H18" s="217"/>
      <c r="I18" s="218"/>
      <c r="J18" s="222"/>
      <c r="K18" s="223"/>
      <c r="L18" s="223"/>
      <c r="M18" s="223"/>
      <c r="N18" s="223"/>
      <c r="O18" s="223"/>
      <c r="P18" s="223"/>
      <c r="Q18" s="223"/>
      <c r="R18" s="224"/>
    </row>
    <row r="19" spans="1:18" ht="12.75" customHeight="1" x14ac:dyDescent="0.2">
      <c r="A19" s="2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</row>
    <row r="20" spans="1:18" ht="12.75" hidden="1" customHeight="1" x14ac:dyDescent="0.2">
      <c r="A20" s="2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</row>
    <row r="21" spans="1:18" ht="18" hidden="1" customHeight="1" x14ac:dyDescent="0.2">
      <c r="A21" s="2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</row>
    <row r="22" spans="1:18" ht="18" hidden="1" customHeight="1" x14ac:dyDescent="0.2">
      <c r="A22" s="2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5"/>
    </row>
    <row r="23" spans="1:18" ht="12.75" hidden="1" customHeight="1" x14ac:dyDescent="0.2">
      <c r="A23" s="2"/>
      <c r="B23" s="3"/>
      <c r="C23" s="3"/>
      <c r="D23" s="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1:18" ht="13.5" customHeight="1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8"/>
    </row>
    <row r="25" spans="1:18" ht="20.25" x14ac:dyDescent="0.2">
      <c r="A25" s="225" t="s">
        <v>22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7"/>
    </row>
    <row r="26" spans="1:18" ht="20.25" x14ac:dyDescent="0.2">
      <c r="A26" s="228" t="s">
        <v>23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7"/>
    </row>
    <row r="27" spans="1:18" ht="12.75" customHeight="1" x14ac:dyDescent="0.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1"/>
    </row>
    <row r="28" spans="1:18" ht="19.5" customHeight="1" x14ac:dyDescent="0.2">
      <c r="A28" s="9"/>
      <c r="B28" s="10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10"/>
      <c r="P28" s="10"/>
      <c r="Q28" s="10"/>
      <c r="R28" s="11"/>
    </row>
    <row r="29" spans="1:18" ht="18" x14ac:dyDescent="0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ht="18" x14ac:dyDescent="0.2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/>
    </row>
    <row r="31" spans="1:18" ht="18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0"/>
    </row>
    <row r="32" spans="1:18" ht="55.5" customHeight="1" x14ac:dyDescent="0.2">
      <c r="A32" s="229" t="s">
        <v>24</v>
      </c>
      <c r="B32" s="230"/>
      <c r="C32" s="230"/>
      <c r="D32" s="230"/>
      <c r="E32" s="230"/>
      <c r="F32" s="230"/>
      <c r="G32" s="230"/>
      <c r="H32" s="230"/>
      <c r="I32" s="21"/>
      <c r="J32" s="231" t="s">
        <v>25</v>
      </c>
      <c r="K32" s="231"/>
      <c r="L32" s="231"/>
      <c r="M32" s="231"/>
      <c r="N32" s="231"/>
      <c r="O32" s="231" t="s">
        <v>26</v>
      </c>
      <c r="P32" s="231"/>
      <c r="Q32" s="231"/>
      <c r="R32" s="232"/>
    </row>
    <row r="33" spans="1:18" ht="15" customHeight="1" x14ac:dyDescent="0.2">
      <c r="A33" s="233" t="s">
        <v>27</v>
      </c>
      <c r="B33" s="234"/>
      <c r="C33" s="234"/>
      <c r="D33" s="234"/>
      <c r="E33" s="234"/>
      <c r="F33" s="234"/>
      <c r="G33" s="234"/>
      <c r="H33" s="234"/>
      <c r="I33" s="234"/>
      <c r="J33" s="235"/>
      <c r="K33" s="235"/>
      <c r="L33" s="235"/>
      <c r="M33" s="235"/>
      <c r="N33" s="235"/>
      <c r="O33" s="236"/>
      <c r="P33" s="235"/>
      <c r="Q33" s="235"/>
      <c r="R33" s="237"/>
    </row>
    <row r="34" spans="1:18" ht="15" customHeight="1" x14ac:dyDescent="0.2">
      <c r="A34" s="233"/>
      <c r="B34" s="234"/>
      <c r="C34" s="234"/>
      <c r="D34" s="234"/>
      <c r="E34" s="234"/>
      <c r="F34" s="234"/>
      <c r="G34" s="234"/>
      <c r="H34" s="234"/>
      <c r="I34" s="234"/>
      <c r="J34" s="235"/>
      <c r="K34" s="235"/>
      <c r="L34" s="235"/>
      <c r="M34" s="235"/>
      <c r="N34" s="235"/>
      <c r="O34" s="235"/>
      <c r="P34" s="235"/>
      <c r="Q34" s="235"/>
      <c r="R34" s="237"/>
    </row>
    <row r="35" spans="1:18" ht="34.5" customHeight="1" x14ac:dyDescent="0.2">
      <c r="A35" s="238" t="s">
        <v>28</v>
      </c>
      <c r="B35" s="239"/>
      <c r="C35" s="239"/>
      <c r="D35" s="239"/>
      <c r="E35" s="239"/>
      <c r="F35" s="239"/>
      <c r="G35" s="239"/>
      <c r="H35" s="239"/>
      <c r="I35" s="240"/>
      <c r="J35" s="243" t="s">
        <v>29</v>
      </c>
      <c r="K35" s="243"/>
      <c r="L35" s="243"/>
      <c r="M35" s="243"/>
      <c r="N35" s="243"/>
      <c r="O35" s="245"/>
      <c r="P35" s="245"/>
      <c r="Q35" s="245"/>
      <c r="R35" s="246"/>
    </row>
    <row r="36" spans="1:18" ht="15.75" customHeight="1" x14ac:dyDescent="0.2">
      <c r="A36" s="249" t="s">
        <v>30</v>
      </c>
      <c r="B36" s="250"/>
      <c r="C36" s="250"/>
      <c r="D36" s="250"/>
      <c r="E36" s="250"/>
      <c r="F36" s="250"/>
      <c r="G36" s="250"/>
      <c r="H36" s="250"/>
      <c r="I36" s="241"/>
      <c r="J36" s="243"/>
      <c r="K36" s="243"/>
      <c r="L36" s="243"/>
      <c r="M36" s="243"/>
      <c r="N36" s="243"/>
      <c r="O36" s="245"/>
      <c r="P36" s="245"/>
      <c r="Q36" s="245"/>
      <c r="R36" s="246"/>
    </row>
    <row r="37" spans="1:18" ht="13.5" customHeight="1" x14ac:dyDescent="0.2">
      <c r="A37" s="251"/>
      <c r="B37" s="250"/>
      <c r="C37" s="250"/>
      <c r="D37" s="250"/>
      <c r="E37" s="250"/>
      <c r="F37" s="250"/>
      <c r="G37" s="250"/>
      <c r="H37" s="250"/>
      <c r="I37" s="241"/>
      <c r="J37" s="243"/>
      <c r="K37" s="243"/>
      <c r="L37" s="243"/>
      <c r="M37" s="243"/>
      <c r="N37" s="243"/>
      <c r="O37" s="245"/>
      <c r="P37" s="245"/>
      <c r="Q37" s="245"/>
      <c r="R37" s="246"/>
    </row>
    <row r="38" spans="1:18" ht="15" customHeight="1" x14ac:dyDescent="0.2">
      <c r="A38" s="249" t="s">
        <v>31</v>
      </c>
      <c r="B38" s="250"/>
      <c r="C38" s="250"/>
      <c r="D38" s="250"/>
      <c r="E38" s="250"/>
      <c r="F38" s="250"/>
      <c r="G38" s="250"/>
      <c r="H38" s="250"/>
      <c r="I38" s="241"/>
      <c r="J38" s="243"/>
      <c r="K38" s="243"/>
      <c r="L38" s="243"/>
      <c r="M38" s="243"/>
      <c r="N38" s="243"/>
      <c r="O38" s="245"/>
      <c r="P38" s="245"/>
      <c r="Q38" s="245"/>
      <c r="R38" s="246"/>
    </row>
    <row r="39" spans="1:18" ht="15" customHeight="1" x14ac:dyDescent="0.2">
      <c r="A39" s="251"/>
      <c r="B39" s="250"/>
      <c r="C39" s="250"/>
      <c r="D39" s="250"/>
      <c r="E39" s="250"/>
      <c r="F39" s="250"/>
      <c r="G39" s="250"/>
      <c r="H39" s="250"/>
      <c r="I39" s="241"/>
      <c r="J39" s="243"/>
      <c r="K39" s="243"/>
      <c r="L39" s="243"/>
      <c r="M39" s="243"/>
      <c r="N39" s="243"/>
      <c r="O39" s="245"/>
      <c r="P39" s="245"/>
      <c r="Q39" s="245"/>
      <c r="R39" s="246"/>
    </row>
    <row r="40" spans="1:18" ht="15" customHeight="1" x14ac:dyDescent="0.2">
      <c r="A40" s="249" t="s">
        <v>32</v>
      </c>
      <c r="B40" s="250"/>
      <c r="C40" s="250"/>
      <c r="D40" s="250"/>
      <c r="E40" s="250"/>
      <c r="F40" s="250"/>
      <c r="G40" s="250"/>
      <c r="H40" s="250"/>
      <c r="I40" s="241"/>
      <c r="J40" s="243"/>
      <c r="K40" s="243"/>
      <c r="L40" s="243"/>
      <c r="M40" s="243"/>
      <c r="N40" s="243"/>
      <c r="O40" s="245"/>
      <c r="P40" s="245"/>
      <c r="Q40" s="245"/>
      <c r="R40" s="246"/>
    </row>
    <row r="41" spans="1:18" ht="15" customHeight="1" x14ac:dyDescent="0.2">
      <c r="A41" s="251"/>
      <c r="B41" s="250"/>
      <c r="C41" s="250"/>
      <c r="D41" s="250"/>
      <c r="E41" s="250"/>
      <c r="F41" s="250"/>
      <c r="G41" s="250"/>
      <c r="H41" s="250"/>
      <c r="I41" s="241"/>
      <c r="J41" s="243"/>
      <c r="K41" s="243"/>
      <c r="L41" s="243"/>
      <c r="M41" s="243"/>
      <c r="N41" s="243"/>
      <c r="O41" s="245"/>
      <c r="P41" s="245"/>
      <c r="Q41" s="245"/>
      <c r="R41" s="246"/>
    </row>
    <row r="42" spans="1:18" ht="15" customHeight="1" x14ac:dyDescent="0.2">
      <c r="A42" s="249" t="s">
        <v>33</v>
      </c>
      <c r="B42" s="250"/>
      <c r="C42" s="250"/>
      <c r="D42" s="250"/>
      <c r="E42" s="250"/>
      <c r="F42" s="250"/>
      <c r="G42" s="250"/>
      <c r="H42" s="250"/>
      <c r="I42" s="241"/>
      <c r="J42" s="243"/>
      <c r="K42" s="243"/>
      <c r="L42" s="243"/>
      <c r="M42" s="243"/>
      <c r="N42" s="243"/>
      <c r="O42" s="245"/>
      <c r="P42" s="245"/>
      <c r="Q42" s="245"/>
      <c r="R42" s="246"/>
    </row>
    <row r="43" spans="1:18" ht="12.75" customHeight="1" x14ac:dyDescent="0.2">
      <c r="A43" s="252"/>
      <c r="B43" s="253"/>
      <c r="C43" s="253"/>
      <c r="D43" s="253"/>
      <c r="E43" s="253"/>
      <c r="F43" s="253"/>
      <c r="G43" s="253"/>
      <c r="H43" s="253"/>
      <c r="I43" s="242"/>
      <c r="J43" s="244"/>
      <c r="K43" s="244"/>
      <c r="L43" s="244"/>
      <c r="M43" s="244"/>
      <c r="N43" s="244"/>
      <c r="O43" s="247"/>
      <c r="P43" s="247"/>
      <c r="Q43" s="247"/>
      <c r="R43" s="248"/>
    </row>
    <row r="44" spans="1:18" ht="12.75" customHeight="1" x14ac:dyDescent="0.2">
      <c r="A44" s="254"/>
      <c r="B44" s="255"/>
      <c r="C44" s="255"/>
      <c r="D44" s="22"/>
      <c r="E44" s="255"/>
      <c r="F44" s="255"/>
      <c r="G44" s="255"/>
      <c r="H44" s="255"/>
      <c r="I44" s="256"/>
      <c r="J44" s="257"/>
      <c r="K44" s="258"/>
      <c r="L44" s="256"/>
      <c r="M44" s="257"/>
      <c r="N44" s="258"/>
      <c r="O44" s="255"/>
      <c r="P44" s="255"/>
      <c r="Q44" s="255"/>
      <c r="R44" s="259"/>
    </row>
    <row r="45" spans="1:18" x14ac:dyDescent="0.2">
      <c r="A45" s="254"/>
      <c r="B45" s="255"/>
      <c r="C45" s="255"/>
      <c r="D45" s="22"/>
      <c r="E45" s="255"/>
      <c r="F45" s="255"/>
      <c r="G45" s="255"/>
      <c r="H45" s="255"/>
      <c r="I45" s="256"/>
      <c r="J45" s="257"/>
      <c r="K45" s="258"/>
      <c r="L45" s="256"/>
      <c r="M45" s="257"/>
      <c r="N45" s="258"/>
      <c r="O45" s="255"/>
      <c r="P45" s="255"/>
      <c r="Q45" s="255"/>
      <c r="R45" s="259"/>
    </row>
    <row r="46" spans="1:18" x14ac:dyDescent="0.2">
      <c r="A46" s="263" t="s">
        <v>34</v>
      </c>
      <c r="B46" s="235"/>
      <c r="C46" s="235"/>
      <c r="D46" s="23">
        <v>44167</v>
      </c>
      <c r="E46" s="260" t="s">
        <v>35</v>
      </c>
      <c r="F46" s="235"/>
      <c r="G46" s="235"/>
      <c r="H46" s="235"/>
      <c r="I46" s="264" t="s">
        <v>36</v>
      </c>
      <c r="J46" s="265"/>
      <c r="K46" s="266"/>
      <c r="L46" s="256"/>
      <c r="M46" s="257"/>
      <c r="N46" s="258"/>
      <c r="O46" s="255"/>
      <c r="P46" s="255"/>
      <c r="Q46" s="255"/>
      <c r="R46" s="259"/>
    </row>
    <row r="47" spans="1:18" x14ac:dyDescent="0.2">
      <c r="A47" s="263" t="s">
        <v>37</v>
      </c>
      <c r="B47" s="235"/>
      <c r="C47" s="235"/>
      <c r="D47" s="23">
        <v>44144</v>
      </c>
      <c r="E47" s="260" t="s">
        <v>35</v>
      </c>
      <c r="F47" s="235"/>
      <c r="G47" s="235"/>
      <c r="H47" s="235"/>
      <c r="I47" s="264" t="s">
        <v>36</v>
      </c>
      <c r="J47" s="265"/>
      <c r="K47" s="266"/>
      <c r="L47" s="256"/>
      <c r="M47" s="257"/>
      <c r="N47" s="258"/>
      <c r="O47" s="255"/>
      <c r="P47" s="255"/>
      <c r="Q47" s="255"/>
      <c r="R47" s="259"/>
    </row>
    <row r="48" spans="1:18" ht="12.75" customHeight="1" x14ac:dyDescent="0.2">
      <c r="A48" s="263" t="s">
        <v>38</v>
      </c>
      <c r="B48" s="235"/>
      <c r="C48" s="235"/>
      <c r="D48" s="235" t="s">
        <v>39</v>
      </c>
      <c r="E48" s="260" t="s">
        <v>40</v>
      </c>
      <c r="F48" s="235"/>
      <c r="G48" s="235"/>
      <c r="H48" s="235"/>
      <c r="I48" s="260" t="s">
        <v>41</v>
      </c>
      <c r="J48" s="235"/>
      <c r="K48" s="235"/>
      <c r="L48" s="260" t="s">
        <v>42</v>
      </c>
      <c r="M48" s="235"/>
      <c r="N48" s="235"/>
      <c r="O48" s="260" t="s">
        <v>43</v>
      </c>
      <c r="P48" s="235"/>
      <c r="Q48" s="235"/>
      <c r="R48" s="237"/>
    </row>
    <row r="49" spans="1:18" ht="12.75" customHeight="1" x14ac:dyDescent="0.2">
      <c r="A49" s="267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2"/>
    </row>
    <row r="50" spans="1:18" ht="13.5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</sheetData>
  <mergeCells count="69">
    <mergeCell ref="O48:R49"/>
    <mergeCell ref="A46:C46"/>
    <mergeCell ref="E46:H46"/>
    <mergeCell ref="I46:K46"/>
    <mergeCell ref="L46:N46"/>
    <mergeCell ref="O46:R46"/>
    <mergeCell ref="A47:C47"/>
    <mergeCell ref="E47:H47"/>
    <mergeCell ref="I47:K47"/>
    <mergeCell ref="L47:N47"/>
    <mergeCell ref="O47:R47"/>
    <mergeCell ref="A48:C49"/>
    <mergeCell ref="D48:D49"/>
    <mergeCell ref="E48:H49"/>
    <mergeCell ref="I48:K49"/>
    <mergeCell ref="L48:N49"/>
    <mergeCell ref="A44:C44"/>
    <mergeCell ref="E44:H44"/>
    <mergeCell ref="I44:K44"/>
    <mergeCell ref="L44:N44"/>
    <mergeCell ref="O44:R44"/>
    <mergeCell ref="A45:C45"/>
    <mergeCell ref="E45:H45"/>
    <mergeCell ref="I45:K45"/>
    <mergeCell ref="L45:N45"/>
    <mergeCell ref="O45:R45"/>
    <mergeCell ref="A35:H35"/>
    <mergeCell ref="I35:I43"/>
    <mergeCell ref="J35:N43"/>
    <mergeCell ref="O35:R43"/>
    <mergeCell ref="A36:H37"/>
    <mergeCell ref="A38:H39"/>
    <mergeCell ref="A40:H41"/>
    <mergeCell ref="A42:H43"/>
    <mergeCell ref="A32:H32"/>
    <mergeCell ref="J32:N32"/>
    <mergeCell ref="O32:R32"/>
    <mergeCell ref="A33:I34"/>
    <mergeCell ref="J33:N34"/>
    <mergeCell ref="O33:R34"/>
    <mergeCell ref="A11:D12"/>
    <mergeCell ref="E11:I12"/>
    <mergeCell ref="J11:R11"/>
    <mergeCell ref="J12:R12"/>
    <mergeCell ref="C28:N28"/>
    <mergeCell ref="A13:D14"/>
    <mergeCell ref="E13:I14"/>
    <mergeCell ref="J13:R14"/>
    <mergeCell ref="A15:D16"/>
    <mergeCell ref="E15:I16"/>
    <mergeCell ref="J15:R16"/>
    <mergeCell ref="A17:D18"/>
    <mergeCell ref="E17:I18"/>
    <mergeCell ref="J17:R18"/>
    <mergeCell ref="A25:R25"/>
    <mergeCell ref="A26:R26"/>
    <mergeCell ref="A1:D5"/>
    <mergeCell ref="E1:I3"/>
    <mergeCell ref="J1:M2"/>
    <mergeCell ref="N1:R2"/>
    <mergeCell ref="J3:R3"/>
    <mergeCell ref="E4:I5"/>
    <mergeCell ref="J4:M6"/>
    <mergeCell ref="N4:R6"/>
    <mergeCell ref="A6:D10"/>
    <mergeCell ref="E6:I7"/>
    <mergeCell ref="J7:R7"/>
    <mergeCell ref="E8:I10"/>
    <mergeCell ref="J8:R10"/>
  </mergeCells>
  <pageMargins left="0.78740157480314954" right="0.19685039370078738" top="0.59055118110236238" bottom="0.23622047244094491" header="0.51181102362204722" footer="0.43307086614173229"/>
  <pageSetup paperSize="9" orientation="portrait" r:id="rId1"/>
  <headerFooter alignWithMargins="0">
    <oddFooter>&amp;R&amp;8Page &amp;P&amp;"Arial,Bold" &amp;"Arial,Regular"of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9"/>
  <sheetViews>
    <sheetView showGridLines="0" workbookViewId="0">
      <selection activeCell="C6" sqref="C6"/>
    </sheetView>
  </sheetViews>
  <sheetFormatPr defaultColWidth="9" defaultRowHeight="15" x14ac:dyDescent="0.2"/>
  <cols>
    <col min="1" max="1" width="14.140625" style="25" customWidth="1"/>
    <col min="2" max="2" width="21.5703125" style="25" customWidth="1"/>
    <col min="3" max="5" width="16.28515625" style="25" customWidth="1"/>
    <col min="6" max="6" width="14.140625" style="25" customWidth="1"/>
    <col min="7" max="16384" width="9" style="25"/>
  </cols>
  <sheetData>
    <row r="1" spans="1:6" ht="48.75" customHeight="1" x14ac:dyDescent="0.2">
      <c r="A1" s="272" t="s">
        <v>44</v>
      </c>
      <c r="B1" s="272"/>
      <c r="C1" s="272"/>
      <c r="D1" s="272"/>
      <c r="E1" s="272"/>
      <c r="F1" s="272"/>
    </row>
    <row r="2" spans="1:6" ht="37.5" customHeight="1" x14ac:dyDescent="0.2">
      <c r="A2" s="26" t="s">
        <v>45</v>
      </c>
      <c r="B2" s="26" t="s">
        <v>46</v>
      </c>
      <c r="C2" s="273" t="s">
        <v>47</v>
      </c>
      <c r="D2" s="273"/>
      <c r="E2" s="273"/>
      <c r="F2" s="273"/>
    </row>
    <row r="3" spans="1:6" ht="37.5" customHeight="1" x14ac:dyDescent="0.2">
      <c r="A3" s="27" t="s">
        <v>48</v>
      </c>
      <c r="B3" s="28">
        <v>44144</v>
      </c>
      <c r="C3" s="274" t="s">
        <v>49</v>
      </c>
      <c r="D3" s="274"/>
      <c r="E3" s="274"/>
      <c r="F3" s="274"/>
    </row>
    <row r="4" spans="1:6" ht="50.25" customHeight="1" x14ac:dyDescent="0.2">
      <c r="A4" s="27" t="s">
        <v>34</v>
      </c>
      <c r="B4" s="28">
        <v>44167</v>
      </c>
      <c r="C4" s="274" t="s">
        <v>49</v>
      </c>
      <c r="D4" s="274"/>
      <c r="E4" s="274"/>
      <c r="F4" s="274"/>
    </row>
    <row r="5" spans="1:6" ht="50.25" customHeight="1" x14ac:dyDescent="0.2">
      <c r="A5" s="29"/>
      <c r="B5" s="30"/>
      <c r="C5" s="275"/>
      <c r="D5" s="275"/>
      <c r="E5" s="275"/>
      <c r="F5" s="275"/>
    </row>
    <row r="6" spans="1:6" ht="15" customHeight="1" x14ac:dyDescent="0.2">
      <c r="A6" s="31"/>
      <c r="B6" s="32"/>
      <c r="C6" s="32"/>
      <c r="D6" s="33"/>
      <c r="E6" s="33"/>
      <c r="F6" s="33"/>
    </row>
    <row r="7" spans="1:6" ht="44.25" customHeight="1" x14ac:dyDescent="0.2">
      <c r="A7" s="272" t="s">
        <v>50</v>
      </c>
      <c r="B7" s="272"/>
      <c r="C7" s="272"/>
      <c r="D7" s="272"/>
      <c r="E7" s="272"/>
      <c r="F7" s="272"/>
    </row>
    <row r="8" spans="1:6" ht="40.5" customHeight="1" x14ac:dyDescent="0.2">
      <c r="A8" s="26"/>
      <c r="B8" s="268" t="s">
        <v>51</v>
      </c>
      <c r="C8" s="268"/>
      <c r="D8" s="268"/>
      <c r="E8" s="268"/>
      <c r="F8" s="26" t="s">
        <v>52</v>
      </c>
    </row>
    <row r="9" spans="1:6" ht="58.5" customHeight="1" x14ac:dyDescent="0.2">
      <c r="A9" s="34" t="s">
        <v>53</v>
      </c>
      <c r="B9" s="269" t="s">
        <v>36</v>
      </c>
      <c r="C9" s="270"/>
      <c r="D9" s="270"/>
      <c r="E9" s="270"/>
      <c r="F9" s="271"/>
    </row>
  </sheetData>
  <mergeCells count="8">
    <mergeCell ref="B8:E8"/>
    <mergeCell ref="B9:F9"/>
    <mergeCell ref="A1:F1"/>
    <mergeCell ref="C2:F2"/>
    <mergeCell ref="C3:F3"/>
    <mergeCell ref="C4:F4"/>
    <mergeCell ref="C5:F5"/>
    <mergeCell ref="A7:F7"/>
  </mergeCells>
  <pageMargins left="0.35433070866141736" right="0.19685039370078738" top="0.59055118110236238" bottom="0.23622047244094491" header="0.51181102362204722" footer="0.4330708661417322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XEE612"/>
  <sheetViews>
    <sheetView showGridLines="0" tabSelected="1" topLeftCell="O1" zoomScale="85" zoomScaleNormal="85" workbookViewId="0">
      <pane ySplit="4" topLeftCell="A5" activePane="bottomLeft" state="frozen"/>
      <selection activeCell="W565" sqref="W565"/>
      <selection pane="bottomLeft" activeCell="AE615" sqref="AE615"/>
    </sheetView>
  </sheetViews>
  <sheetFormatPr defaultColWidth="18.42578125" defaultRowHeight="12.75" outlineLevelCol="1" x14ac:dyDescent="0.2"/>
  <cols>
    <col min="1" max="1" width="10.5703125" style="36" customWidth="1"/>
    <col min="2" max="2" width="8.5703125" style="36" customWidth="1"/>
    <col min="3" max="3" width="25" style="37" hidden="1" customWidth="1" outlineLevel="1"/>
    <col min="4" max="4" width="18.140625" style="38" hidden="1" customWidth="1" outlineLevel="1"/>
    <col min="5" max="5" width="28.7109375" style="37" hidden="1" customWidth="1" outlineLevel="1"/>
    <col min="6" max="6" width="13.42578125" style="37" hidden="1" customWidth="1" outlineLevel="1"/>
    <col min="7" max="7" width="13.85546875" style="37" hidden="1" customWidth="1" outlineLevel="1"/>
    <col min="8" max="8" width="16.140625" style="37" hidden="1" customWidth="1" outlineLevel="1"/>
    <col min="9" max="9" width="44.140625" style="37" hidden="1" customWidth="1" outlineLevel="1"/>
    <col min="10" max="10" width="30.5703125" style="37" customWidth="1" collapsed="1"/>
    <col min="11" max="11" width="28.85546875" style="39" customWidth="1"/>
    <col min="12" max="12" width="30.140625" style="39" customWidth="1" outlineLevel="1"/>
    <col min="13" max="13" width="10.85546875" style="37" customWidth="1" outlineLevel="1"/>
    <col min="14" max="14" width="10.42578125" style="40" customWidth="1" outlineLevel="1"/>
    <col min="15" max="15" width="7.7109375" style="37" customWidth="1"/>
    <col min="16" max="16" width="12.42578125" style="37" customWidth="1"/>
    <col min="17" max="17" width="7.7109375" style="37" customWidth="1"/>
    <col min="18" max="18" width="12.28515625" style="38" customWidth="1"/>
    <col min="19" max="19" width="12.5703125" style="37" customWidth="1"/>
    <col min="20" max="20" width="7.42578125" style="37" customWidth="1"/>
    <col min="21" max="21" width="9" style="37" customWidth="1" outlineLevel="1"/>
    <col min="22" max="22" width="9.42578125" style="37" customWidth="1" outlineLevel="1"/>
    <col min="23" max="23" width="18.42578125" style="37" customWidth="1" outlineLevel="1"/>
    <col min="24" max="24" width="9.5703125" style="37" customWidth="1" outlineLevel="1"/>
    <col min="25" max="25" width="12.28515625" style="37" customWidth="1" outlineLevel="1"/>
    <col min="26" max="26" width="9.5703125" style="37" customWidth="1" outlineLevel="1"/>
    <col min="27" max="27" width="12.28515625" style="40" customWidth="1" outlineLevel="1"/>
    <col min="28" max="28" width="11.140625" style="37" customWidth="1" outlineLevel="1"/>
    <col min="29" max="29" width="9.7109375" style="37" customWidth="1" outlineLevel="1"/>
    <col min="30" max="30" width="13.42578125" style="37" customWidth="1" outlineLevel="1"/>
    <col min="31" max="31" width="11.7109375" style="41" customWidth="1" outlineLevel="1"/>
    <col min="32" max="32" width="10.42578125" style="37" customWidth="1" outlineLevel="1"/>
    <col min="33" max="33" width="13" style="37" customWidth="1" outlineLevel="1"/>
    <col min="34" max="34" width="14.140625" style="37" customWidth="1"/>
    <col min="35" max="35" width="18.28515625" style="38" customWidth="1"/>
    <col min="36" max="36" width="15.140625" style="38" customWidth="1"/>
    <col min="37" max="37" width="16.28515625" style="42" customWidth="1"/>
    <col min="38" max="38" width="13" style="38" customWidth="1" outlineLevel="1"/>
    <col min="39" max="39" width="13.85546875" style="39" customWidth="1" outlineLevel="1"/>
    <col min="40" max="40" width="15" style="43" customWidth="1" outlineLevel="1" collapsed="1"/>
    <col min="41" max="41" width="12" style="43" customWidth="1" outlineLevel="1"/>
    <col min="42" max="42" width="14.42578125" style="43" customWidth="1" outlineLevel="1"/>
    <col min="43" max="43" width="13.140625" style="43" customWidth="1" outlineLevel="1"/>
    <col min="44" max="44" width="14.5703125" style="43" customWidth="1" outlineLevel="1" collapsed="1"/>
    <col min="45" max="45" width="17.42578125" style="43" customWidth="1" outlineLevel="1"/>
    <col min="46" max="46" width="9.7109375" style="43" customWidth="1" outlineLevel="1"/>
    <col min="47" max="48" width="13.28515625" style="43" customWidth="1" outlineLevel="1"/>
    <col min="49" max="49" width="19.140625" style="43" customWidth="1" outlineLevel="1"/>
    <col min="50" max="50" width="10.5703125" style="43" customWidth="1" outlineLevel="1"/>
    <col min="51" max="51" width="17.42578125" style="43" customWidth="1" outlineLevel="1"/>
    <col min="52" max="52" width="19" style="43" customWidth="1" outlineLevel="1"/>
    <col min="53" max="53" width="20.7109375" style="43" customWidth="1" outlineLevel="1"/>
    <col min="54" max="54" width="13.5703125" style="43" customWidth="1" outlineLevel="1"/>
    <col min="55" max="55" width="37.85546875" style="43" customWidth="1"/>
    <col min="56" max="16384" width="18.42578125" style="35"/>
  </cols>
  <sheetData>
    <row r="1" spans="1:55" ht="68.25" hidden="1" customHeight="1" x14ac:dyDescent="0.2"/>
    <row r="2" spans="1:55" s="36" customFormat="1" ht="20.100000000000001" customHeight="1" x14ac:dyDescent="0.2">
      <c r="A2" s="44"/>
      <c r="B2" s="45"/>
      <c r="C2" s="276" t="s">
        <v>54</v>
      </c>
      <c r="D2" s="277"/>
      <c r="E2" s="277"/>
      <c r="F2" s="277"/>
      <c r="G2" s="277"/>
      <c r="H2" s="278"/>
      <c r="I2" s="44" t="s">
        <v>55</v>
      </c>
      <c r="J2" s="44"/>
      <c r="K2" s="44"/>
      <c r="L2" s="44"/>
      <c r="M2" s="44"/>
      <c r="N2" s="47"/>
      <c r="O2" s="44"/>
      <c r="P2" s="44"/>
      <c r="Q2" s="44"/>
      <c r="R2" s="44"/>
      <c r="S2" s="44"/>
      <c r="T2" s="44"/>
      <c r="U2" s="44"/>
      <c r="V2" s="44"/>
      <c r="W2" s="45" t="s">
        <v>56</v>
      </c>
      <c r="X2" s="46"/>
      <c r="Y2" s="46"/>
      <c r="Z2" s="46"/>
      <c r="AA2" s="48"/>
      <c r="AB2" s="46"/>
      <c r="AC2" s="46"/>
      <c r="AD2" s="46"/>
      <c r="AE2" s="46"/>
      <c r="AF2" s="46"/>
      <c r="AG2" s="46"/>
      <c r="AH2" s="46"/>
      <c r="AI2" s="49"/>
      <c r="AJ2" s="49"/>
      <c r="AK2" s="50" t="s">
        <v>57</v>
      </c>
      <c r="AL2" s="51"/>
      <c r="AM2" s="52"/>
      <c r="AN2" s="52"/>
      <c r="AO2" s="52"/>
      <c r="AP2" s="52"/>
      <c r="AQ2" s="52"/>
      <c r="AR2" s="52"/>
      <c r="AS2" s="52"/>
      <c r="AT2" s="52"/>
      <c r="AU2" s="52" t="s">
        <v>58</v>
      </c>
      <c r="AV2" s="52"/>
      <c r="AW2" s="52"/>
      <c r="AX2" s="52"/>
      <c r="AY2" s="52" t="s">
        <v>59</v>
      </c>
      <c r="AZ2" s="52"/>
      <c r="BA2" s="52"/>
      <c r="BB2" s="52"/>
      <c r="BC2" s="52"/>
    </row>
    <row r="3" spans="1:55" ht="56.45" customHeight="1" x14ac:dyDescent="0.2">
      <c r="A3" s="53" t="s">
        <v>60</v>
      </c>
      <c r="B3" s="53" t="s">
        <v>61</v>
      </c>
      <c r="C3" s="54" t="s">
        <v>62</v>
      </c>
      <c r="D3" s="55" t="s">
        <v>63</v>
      </c>
      <c r="E3" s="53" t="s">
        <v>64</v>
      </c>
      <c r="F3" s="53" t="s">
        <v>65</v>
      </c>
      <c r="G3" s="53" t="s">
        <v>66</v>
      </c>
      <c r="H3" s="54" t="s">
        <v>67</v>
      </c>
      <c r="I3" s="54" t="s">
        <v>68</v>
      </c>
      <c r="J3" s="54" t="s">
        <v>69</v>
      </c>
      <c r="K3" s="54" t="s">
        <v>70</v>
      </c>
      <c r="L3" s="54" t="s">
        <v>71</v>
      </c>
      <c r="M3" s="54" t="s">
        <v>72</v>
      </c>
      <c r="N3" s="56" t="s">
        <v>73</v>
      </c>
      <c r="O3" s="54" t="s">
        <v>74</v>
      </c>
      <c r="P3" s="57" t="s">
        <v>75</v>
      </c>
      <c r="Q3" s="54" t="s">
        <v>76</v>
      </c>
      <c r="R3" s="54" t="s">
        <v>77</v>
      </c>
      <c r="S3" s="54" t="s">
        <v>78</v>
      </c>
      <c r="T3" s="53" t="s">
        <v>79</v>
      </c>
      <c r="U3" s="53" t="s">
        <v>80</v>
      </c>
      <c r="V3" s="53" t="s">
        <v>81</v>
      </c>
      <c r="W3" s="54" t="s">
        <v>82</v>
      </c>
      <c r="X3" s="54" t="s">
        <v>83</v>
      </c>
      <c r="Y3" s="56" t="s">
        <v>84</v>
      </c>
      <c r="Z3" s="53" t="s">
        <v>85</v>
      </c>
      <c r="AA3" s="53" t="s">
        <v>86</v>
      </c>
      <c r="AB3" s="54" t="s">
        <v>87</v>
      </c>
      <c r="AC3" s="54" t="s">
        <v>88</v>
      </c>
      <c r="AD3" s="54" t="s">
        <v>89</v>
      </c>
      <c r="AE3" s="53" t="s">
        <v>90</v>
      </c>
      <c r="AF3" s="54" t="s">
        <v>91</v>
      </c>
      <c r="AG3" s="55" t="s">
        <v>92</v>
      </c>
      <c r="AH3" s="54" t="s">
        <v>93</v>
      </c>
      <c r="AI3" s="54" t="s">
        <v>94</v>
      </c>
      <c r="AJ3" s="54" t="s">
        <v>95</v>
      </c>
      <c r="AK3" s="54" t="s">
        <v>96</v>
      </c>
      <c r="AL3" s="54" t="s">
        <v>97</v>
      </c>
      <c r="AM3" s="54" t="s">
        <v>98</v>
      </c>
      <c r="AN3" s="54" t="s">
        <v>99</v>
      </c>
      <c r="AO3" s="54" t="s">
        <v>100</v>
      </c>
      <c r="AP3" s="54" t="s">
        <v>101</v>
      </c>
      <c r="AQ3" s="54" t="s">
        <v>102</v>
      </c>
      <c r="AR3" s="53" t="s">
        <v>103</v>
      </c>
      <c r="AS3" s="54" t="s">
        <v>104</v>
      </c>
      <c r="AT3" s="54" t="s">
        <v>105</v>
      </c>
      <c r="AU3" s="54" t="s">
        <v>106</v>
      </c>
      <c r="AV3" s="54" t="s">
        <v>107</v>
      </c>
      <c r="AW3" s="54" t="s">
        <v>108</v>
      </c>
      <c r="AX3" s="53" t="s">
        <v>109</v>
      </c>
      <c r="AY3" s="54" t="s">
        <v>110</v>
      </c>
      <c r="AZ3" s="54" t="s">
        <v>111</v>
      </c>
      <c r="BA3" s="54" t="s">
        <v>112</v>
      </c>
      <c r="BB3" s="54" t="s">
        <v>113</v>
      </c>
      <c r="BC3" s="54" t="s">
        <v>114</v>
      </c>
    </row>
    <row r="4" spans="1:55" s="36" customFormat="1" hidden="1" x14ac:dyDescent="0.25">
      <c r="A4" s="58">
        <v>1</v>
      </c>
      <c r="B4" s="58">
        <v>2</v>
      </c>
      <c r="C4" s="58">
        <v>3</v>
      </c>
      <c r="D4" s="58">
        <v>4</v>
      </c>
      <c r="E4" s="58">
        <v>5</v>
      </c>
      <c r="F4" s="58">
        <v>6</v>
      </c>
      <c r="G4" s="58">
        <v>7</v>
      </c>
      <c r="H4" s="58">
        <v>8</v>
      </c>
      <c r="I4" s="58">
        <v>9</v>
      </c>
      <c r="J4" s="58">
        <v>10</v>
      </c>
      <c r="K4" s="58">
        <v>11</v>
      </c>
      <c r="L4" s="58">
        <v>12</v>
      </c>
      <c r="M4" s="58">
        <v>13</v>
      </c>
      <c r="N4" s="58">
        <v>14</v>
      </c>
      <c r="O4" s="58">
        <v>15</v>
      </c>
      <c r="P4" s="58">
        <v>16</v>
      </c>
      <c r="Q4" s="58">
        <v>17</v>
      </c>
      <c r="R4" s="58">
        <v>18</v>
      </c>
      <c r="S4" s="58">
        <v>19</v>
      </c>
      <c r="T4" s="58">
        <v>20</v>
      </c>
      <c r="U4" s="58">
        <v>21</v>
      </c>
      <c r="V4" s="58">
        <v>22</v>
      </c>
      <c r="W4" s="58">
        <v>23</v>
      </c>
      <c r="X4" s="58">
        <v>24</v>
      </c>
      <c r="Y4" s="58">
        <v>25</v>
      </c>
      <c r="Z4" s="58">
        <v>26</v>
      </c>
      <c r="AA4" s="58">
        <v>27</v>
      </c>
      <c r="AB4" s="58">
        <v>28</v>
      </c>
      <c r="AC4" s="58">
        <v>29</v>
      </c>
      <c r="AD4" s="58">
        <v>30</v>
      </c>
      <c r="AE4" s="58">
        <v>31</v>
      </c>
      <c r="AF4" s="58">
        <v>32</v>
      </c>
      <c r="AG4" s="58">
        <v>33</v>
      </c>
      <c r="AH4" s="58">
        <v>34</v>
      </c>
      <c r="AI4" s="58">
        <v>35</v>
      </c>
      <c r="AJ4" s="58">
        <v>36</v>
      </c>
      <c r="AK4" s="58">
        <v>37</v>
      </c>
      <c r="AL4" s="58">
        <v>38</v>
      </c>
      <c r="AM4" s="58">
        <v>39</v>
      </c>
      <c r="AN4" s="58">
        <v>40</v>
      </c>
      <c r="AO4" s="58">
        <v>41</v>
      </c>
      <c r="AP4" s="58">
        <v>42</v>
      </c>
      <c r="AQ4" s="58">
        <v>43</v>
      </c>
      <c r="AR4" s="58">
        <v>44</v>
      </c>
      <c r="AS4" s="58">
        <v>45</v>
      </c>
      <c r="AT4" s="58">
        <v>46</v>
      </c>
      <c r="AU4" s="58">
        <v>47</v>
      </c>
      <c r="AV4" s="58">
        <v>48</v>
      </c>
      <c r="AW4" s="58">
        <v>49</v>
      </c>
      <c r="AX4" s="58">
        <v>50</v>
      </c>
      <c r="AY4" s="58">
        <v>51</v>
      </c>
      <c r="AZ4" s="58">
        <v>52</v>
      </c>
      <c r="BA4" s="58">
        <v>53</v>
      </c>
      <c r="BB4" s="58">
        <v>54</v>
      </c>
      <c r="BC4" s="58">
        <v>55</v>
      </c>
    </row>
    <row r="5" spans="1:55" s="59" customFormat="1" ht="24" hidden="1" x14ac:dyDescent="0.25">
      <c r="A5" s="60"/>
      <c r="B5" s="61" t="s">
        <v>115</v>
      </c>
      <c r="C5" s="62" t="s">
        <v>7</v>
      </c>
      <c r="D5" s="63">
        <v>44096</v>
      </c>
      <c r="E5" s="64" t="s">
        <v>20</v>
      </c>
      <c r="F5" s="64" t="s">
        <v>116</v>
      </c>
      <c r="G5" s="64" t="s">
        <v>116</v>
      </c>
      <c r="H5" s="64" t="s">
        <v>14</v>
      </c>
      <c r="I5" s="65" t="s">
        <v>21</v>
      </c>
      <c r="J5" s="60" t="s">
        <v>3</v>
      </c>
      <c r="K5" s="61"/>
      <c r="L5" s="66" t="s">
        <v>117</v>
      </c>
      <c r="M5" s="60" t="s">
        <v>118</v>
      </c>
      <c r="N5" s="60" t="s">
        <v>119</v>
      </c>
      <c r="O5" s="60" t="s">
        <v>34</v>
      </c>
      <c r="P5" s="67">
        <v>44155</v>
      </c>
      <c r="Q5" s="60" t="s">
        <v>35</v>
      </c>
      <c r="R5" s="60" t="s">
        <v>120</v>
      </c>
      <c r="S5" s="60">
        <v>4</v>
      </c>
      <c r="T5" s="60" t="s">
        <v>121</v>
      </c>
      <c r="U5" s="60" t="s">
        <v>122</v>
      </c>
      <c r="V5" s="60" t="s">
        <v>21</v>
      </c>
      <c r="W5" s="60" t="s">
        <v>123</v>
      </c>
      <c r="X5" s="61" t="s">
        <v>124</v>
      </c>
      <c r="Y5" s="60" t="s">
        <v>125</v>
      </c>
      <c r="Z5" s="60" t="s">
        <v>21</v>
      </c>
      <c r="AA5" s="60" t="s">
        <v>21</v>
      </c>
      <c r="AB5" s="60" t="s">
        <v>21</v>
      </c>
      <c r="AC5" s="60" t="s">
        <v>1287</v>
      </c>
      <c r="AD5" s="60" t="s">
        <v>21</v>
      </c>
      <c r="AE5" s="60" t="s">
        <v>21</v>
      </c>
      <c r="AF5" s="60" t="s">
        <v>21</v>
      </c>
      <c r="AG5" s="68">
        <v>44123</v>
      </c>
      <c r="AH5" s="69">
        <v>44144</v>
      </c>
      <c r="AI5" s="70" t="s">
        <v>1297</v>
      </c>
      <c r="AJ5" s="69" t="s">
        <v>1298</v>
      </c>
      <c r="AK5" s="61"/>
      <c r="AL5" s="61"/>
      <c r="AM5" s="68"/>
      <c r="AN5" s="68"/>
      <c r="AO5" s="61"/>
      <c r="AP5" s="61"/>
      <c r="AQ5" s="68"/>
      <c r="AR5" s="68"/>
      <c r="AS5" s="61"/>
      <c r="AT5" s="60" t="s">
        <v>21</v>
      </c>
      <c r="AU5" s="60" t="s">
        <v>21</v>
      </c>
      <c r="AV5" s="60" t="s">
        <v>126</v>
      </c>
      <c r="AW5" s="61"/>
      <c r="AX5" s="68"/>
      <c r="AY5" s="68"/>
      <c r="AZ5" s="61"/>
      <c r="BA5" s="68"/>
      <c r="BB5" s="68"/>
      <c r="BC5" s="61"/>
    </row>
    <row r="6" spans="1:55" s="59" customFormat="1" ht="15" hidden="1" x14ac:dyDescent="0.25">
      <c r="A6" s="60"/>
      <c r="B6" s="61" t="s">
        <v>115</v>
      </c>
      <c r="C6" s="62" t="s">
        <v>7</v>
      </c>
      <c r="D6" s="63">
        <v>44096</v>
      </c>
      <c r="E6" s="64" t="s">
        <v>20</v>
      </c>
      <c r="F6" s="64" t="s">
        <v>116</v>
      </c>
      <c r="G6" s="64" t="s">
        <v>116</v>
      </c>
      <c r="H6" s="64" t="s">
        <v>14</v>
      </c>
      <c r="I6" s="65" t="s">
        <v>21</v>
      </c>
      <c r="J6" s="60" t="s">
        <v>127</v>
      </c>
      <c r="K6" s="61"/>
      <c r="L6" s="66" t="s">
        <v>128</v>
      </c>
      <c r="M6" s="60" t="s">
        <v>129</v>
      </c>
      <c r="N6" s="60" t="s">
        <v>119</v>
      </c>
      <c r="O6" s="71" t="s">
        <v>34</v>
      </c>
      <c r="P6" s="60" t="s">
        <v>130</v>
      </c>
      <c r="Q6" s="60" t="s">
        <v>35</v>
      </c>
      <c r="R6" s="60" t="s">
        <v>120</v>
      </c>
      <c r="S6" s="60">
        <v>1</v>
      </c>
      <c r="T6" s="60" t="s">
        <v>121</v>
      </c>
      <c r="U6" s="60" t="s">
        <v>122</v>
      </c>
      <c r="V6" s="60" t="s">
        <v>21</v>
      </c>
      <c r="W6" s="60" t="s">
        <v>131</v>
      </c>
      <c r="X6" s="61" t="s">
        <v>124</v>
      </c>
      <c r="Y6" s="60" t="s">
        <v>125</v>
      </c>
      <c r="Z6" s="60" t="s">
        <v>21</v>
      </c>
      <c r="AA6" s="60" t="s">
        <v>21</v>
      </c>
      <c r="AB6" s="60" t="s">
        <v>21</v>
      </c>
      <c r="AC6" s="60" t="s">
        <v>1287</v>
      </c>
      <c r="AD6" s="60" t="s">
        <v>21</v>
      </c>
      <c r="AE6" s="60" t="s">
        <v>21</v>
      </c>
      <c r="AF6" s="60" t="s">
        <v>21</v>
      </c>
      <c r="AG6" s="68">
        <v>44125</v>
      </c>
      <c r="AH6" s="72">
        <v>44133</v>
      </c>
      <c r="AI6" s="70" t="s">
        <v>132</v>
      </c>
      <c r="AJ6" s="72">
        <v>44133</v>
      </c>
      <c r="AK6" s="61"/>
      <c r="AL6" s="61"/>
      <c r="AM6" s="68"/>
      <c r="AN6" s="68"/>
      <c r="AO6" s="61"/>
      <c r="AP6" s="61"/>
      <c r="AQ6" s="68"/>
      <c r="AR6" s="68"/>
      <c r="AS6" s="61"/>
      <c r="AT6" s="60" t="s">
        <v>21</v>
      </c>
      <c r="AU6" s="60" t="s">
        <v>21</v>
      </c>
      <c r="AV6" s="60" t="s">
        <v>21</v>
      </c>
      <c r="AW6" s="61"/>
      <c r="AX6" s="68"/>
      <c r="AY6" s="68"/>
      <c r="AZ6" s="61"/>
      <c r="BA6" s="68"/>
      <c r="BB6" s="68"/>
      <c r="BC6" s="61"/>
    </row>
    <row r="7" spans="1:55" s="59" customFormat="1" ht="36" hidden="1" x14ac:dyDescent="0.25">
      <c r="A7" s="73" t="s">
        <v>133</v>
      </c>
      <c r="B7" s="71" t="s">
        <v>115</v>
      </c>
      <c r="C7" s="71" t="s">
        <v>7</v>
      </c>
      <c r="D7" s="74">
        <v>44096</v>
      </c>
      <c r="E7" s="73" t="s">
        <v>20</v>
      </c>
      <c r="F7" s="73" t="s">
        <v>116</v>
      </c>
      <c r="G7" s="73" t="s">
        <v>116</v>
      </c>
      <c r="H7" s="73" t="s">
        <v>14</v>
      </c>
      <c r="I7" s="71" t="s">
        <v>21</v>
      </c>
      <c r="J7" s="73" t="s">
        <v>134</v>
      </c>
      <c r="K7" s="71"/>
      <c r="L7" s="75" t="s">
        <v>135</v>
      </c>
      <c r="M7" s="73" t="s">
        <v>129</v>
      </c>
      <c r="N7" s="73" t="s">
        <v>136</v>
      </c>
      <c r="O7" s="71" t="s">
        <v>37</v>
      </c>
      <c r="P7" s="74">
        <v>44133</v>
      </c>
      <c r="Q7" s="71" t="s">
        <v>35</v>
      </c>
      <c r="R7" s="73" t="s">
        <v>120</v>
      </c>
      <c r="S7" s="71">
        <v>5</v>
      </c>
      <c r="T7" s="71" t="s">
        <v>121</v>
      </c>
      <c r="U7" s="60" t="s">
        <v>122</v>
      </c>
      <c r="V7" s="73" t="s">
        <v>21</v>
      </c>
      <c r="W7" s="73" t="s">
        <v>137</v>
      </c>
      <c r="X7" s="71" t="s">
        <v>124</v>
      </c>
      <c r="Y7" s="60" t="s">
        <v>125</v>
      </c>
      <c r="Z7" s="73" t="s">
        <v>21</v>
      </c>
      <c r="AA7" s="73" t="s">
        <v>21</v>
      </c>
      <c r="AB7" s="73" t="s">
        <v>21</v>
      </c>
      <c r="AC7" s="60" t="s">
        <v>1287</v>
      </c>
      <c r="AD7" s="73" t="s">
        <v>21</v>
      </c>
      <c r="AE7" s="73" t="s">
        <v>21</v>
      </c>
      <c r="AF7" s="73" t="s">
        <v>21</v>
      </c>
      <c r="AG7" s="74">
        <v>44119</v>
      </c>
      <c r="AH7" s="74">
        <v>44119</v>
      </c>
      <c r="AI7" s="71" t="s">
        <v>138</v>
      </c>
      <c r="AJ7" s="74">
        <v>44124</v>
      </c>
      <c r="AK7" s="71"/>
      <c r="AL7" s="71"/>
      <c r="AM7" s="74"/>
      <c r="AN7" s="74"/>
      <c r="AO7" s="71"/>
      <c r="AP7" s="71"/>
      <c r="AQ7" s="74"/>
      <c r="AR7" s="74"/>
      <c r="AS7" s="71"/>
      <c r="AT7" s="73" t="s">
        <v>21</v>
      </c>
      <c r="AU7" s="73" t="s">
        <v>21</v>
      </c>
      <c r="AV7" s="73" t="s">
        <v>126</v>
      </c>
      <c r="AW7" s="71"/>
      <c r="AX7" s="74"/>
      <c r="AY7" s="74"/>
      <c r="AZ7" s="71"/>
      <c r="BA7" s="74"/>
      <c r="BB7" s="74"/>
      <c r="BC7" s="76" t="s">
        <v>139</v>
      </c>
    </row>
    <row r="8" spans="1:55" s="59" customFormat="1" ht="24" hidden="1" x14ac:dyDescent="0.25">
      <c r="A8" s="73" t="s">
        <v>133</v>
      </c>
      <c r="B8" s="71" t="s">
        <v>115</v>
      </c>
      <c r="C8" s="71" t="s">
        <v>7</v>
      </c>
      <c r="D8" s="74">
        <v>44096</v>
      </c>
      <c r="E8" s="73" t="s">
        <v>20</v>
      </c>
      <c r="F8" s="73" t="s">
        <v>116</v>
      </c>
      <c r="G8" s="73" t="s">
        <v>116</v>
      </c>
      <c r="H8" s="73" t="s">
        <v>14</v>
      </c>
      <c r="I8" s="71" t="s">
        <v>21</v>
      </c>
      <c r="J8" s="73" t="s">
        <v>140</v>
      </c>
      <c r="K8" s="71"/>
      <c r="L8" s="75" t="s">
        <v>128</v>
      </c>
      <c r="M8" s="73" t="s">
        <v>129</v>
      </c>
      <c r="N8" s="73" t="s">
        <v>141</v>
      </c>
      <c r="O8" s="71" t="s">
        <v>21</v>
      </c>
      <c r="P8" s="71" t="s">
        <v>21</v>
      </c>
      <c r="Q8" s="71" t="s">
        <v>21</v>
      </c>
      <c r="R8" s="73" t="s">
        <v>120</v>
      </c>
      <c r="S8" s="71" t="s">
        <v>21</v>
      </c>
      <c r="T8" s="71" t="s">
        <v>121</v>
      </c>
      <c r="U8" s="60" t="s">
        <v>122</v>
      </c>
      <c r="V8" s="73" t="s">
        <v>21</v>
      </c>
      <c r="W8" s="73" t="s">
        <v>131</v>
      </c>
      <c r="X8" s="71" t="s">
        <v>124</v>
      </c>
      <c r="Y8" s="60" t="s">
        <v>125</v>
      </c>
      <c r="Z8" s="73" t="s">
        <v>21</v>
      </c>
      <c r="AA8" s="73" t="s">
        <v>21</v>
      </c>
      <c r="AB8" s="73" t="s">
        <v>21</v>
      </c>
      <c r="AC8" s="60" t="s">
        <v>1287</v>
      </c>
      <c r="AD8" s="73" t="s">
        <v>21</v>
      </c>
      <c r="AE8" s="73" t="s">
        <v>21</v>
      </c>
      <c r="AF8" s="73" t="s">
        <v>21</v>
      </c>
      <c r="AG8" s="74">
        <v>44145</v>
      </c>
      <c r="AH8" s="74">
        <v>44145</v>
      </c>
      <c r="AI8" s="73" t="s">
        <v>21</v>
      </c>
      <c r="AJ8" s="73" t="s">
        <v>21</v>
      </c>
      <c r="AK8" s="73" t="s">
        <v>21</v>
      </c>
      <c r="AL8" s="73" t="s">
        <v>21</v>
      </c>
      <c r="AM8" s="73" t="s">
        <v>21</v>
      </c>
      <c r="AN8" s="73" t="s">
        <v>21</v>
      </c>
      <c r="AO8" s="73" t="s">
        <v>21</v>
      </c>
      <c r="AP8" s="73" t="s">
        <v>21</v>
      </c>
      <c r="AQ8" s="73" t="s">
        <v>21</v>
      </c>
      <c r="AR8" s="73" t="s">
        <v>21</v>
      </c>
      <c r="AS8" s="73" t="s">
        <v>21</v>
      </c>
      <c r="AT8" s="73" t="s">
        <v>21</v>
      </c>
      <c r="AU8" s="73" t="s">
        <v>21</v>
      </c>
      <c r="AV8" s="73" t="s">
        <v>21</v>
      </c>
      <c r="AW8" s="73" t="s">
        <v>21</v>
      </c>
      <c r="AX8" s="73" t="s">
        <v>21</v>
      </c>
      <c r="AY8" s="73" t="s">
        <v>21</v>
      </c>
      <c r="AZ8" s="73" t="s">
        <v>21</v>
      </c>
      <c r="BA8" s="73" t="s">
        <v>21</v>
      </c>
      <c r="BB8" s="73" t="s">
        <v>21</v>
      </c>
      <c r="BC8" s="76" t="s">
        <v>142</v>
      </c>
    </row>
    <row r="9" spans="1:55" s="59" customFormat="1" ht="36" hidden="1" x14ac:dyDescent="0.25">
      <c r="A9" s="73" t="s">
        <v>133</v>
      </c>
      <c r="B9" s="71" t="s">
        <v>115</v>
      </c>
      <c r="C9" s="71" t="s">
        <v>7</v>
      </c>
      <c r="D9" s="74">
        <v>44096</v>
      </c>
      <c r="E9" s="73" t="s">
        <v>20</v>
      </c>
      <c r="F9" s="73" t="s">
        <v>116</v>
      </c>
      <c r="G9" s="73" t="s">
        <v>116</v>
      </c>
      <c r="H9" s="73" t="s">
        <v>14</v>
      </c>
      <c r="I9" s="71" t="s">
        <v>21</v>
      </c>
      <c r="J9" s="73" t="s">
        <v>143</v>
      </c>
      <c r="K9" s="71"/>
      <c r="L9" s="75" t="s">
        <v>144</v>
      </c>
      <c r="M9" s="73" t="s">
        <v>145</v>
      </c>
      <c r="N9" s="73" t="s">
        <v>119</v>
      </c>
      <c r="O9" s="71" t="s">
        <v>21</v>
      </c>
      <c r="P9" s="71" t="s">
        <v>21</v>
      </c>
      <c r="Q9" s="71" t="s">
        <v>21</v>
      </c>
      <c r="R9" s="73" t="s">
        <v>120</v>
      </c>
      <c r="S9" s="71">
        <v>10</v>
      </c>
      <c r="T9" s="71" t="s">
        <v>121</v>
      </c>
      <c r="U9" s="60" t="s">
        <v>122</v>
      </c>
      <c r="V9" s="73" t="s">
        <v>21</v>
      </c>
      <c r="W9" s="73" t="s">
        <v>131</v>
      </c>
      <c r="X9" s="71" t="s">
        <v>124</v>
      </c>
      <c r="Y9" s="60" t="s">
        <v>125</v>
      </c>
      <c r="Z9" s="73" t="s">
        <v>21</v>
      </c>
      <c r="AA9" s="73" t="s">
        <v>21</v>
      </c>
      <c r="AB9" s="73" t="s">
        <v>21</v>
      </c>
      <c r="AC9" s="60" t="s">
        <v>1287</v>
      </c>
      <c r="AD9" s="73" t="s">
        <v>21</v>
      </c>
      <c r="AE9" s="73" t="s">
        <v>21</v>
      </c>
      <c r="AF9" s="73" t="s">
        <v>21</v>
      </c>
      <c r="AG9" s="74">
        <v>44123</v>
      </c>
      <c r="AH9" s="74">
        <v>44145</v>
      </c>
      <c r="AI9" s="73"/>
      <c r="AJ9" s="73"/>
      <c r="AK9" s="73"/>
      <c r="AL9" s="76"/>
      <c r="AM9" s="71"/>
      <c r="AN9" s="71"/>
      <c r="AO9" s="74"/>
      <c r="AP9" s="73"/>
      <c r="AQ9" s="73"/>
      <c r="AR9" s="73"/>
      <c r="AS9" s="73"/>
      <c r="AT9" s="71" t="s">
        <v>21</v>
      </c>
      <c r="AU9" s="73" t="s">
        <v>21</v>
      </c>
      <c r="AV9" s="71" t="s">
        <v>21</v>
      </c>
      <c r="AW9" s="75"/>
      <c r="AX9" s="73"/>
      <c r="AY9" s="73"/>
      <c r="AZ9" s="71"/>
      <c r="BA9" s="71"/>
      <c r="BB9" s="71"/>
      <c r="BC9" s="76" t="s">
        <v>146</v>
      </c>
    </row>
    <row r="10" spans="1:55" s="77" customFormat="1" ht="25.9" hidden="1" customHeight="1" x14ac:dyDescent="0.25">
      <c r="A10" s="78" t="s">
        <v>147</v>
      </c>
      <c r="B10" s="61" t="s">
        <v>115</v>
      </c>
      <c r="C10" s="61" t="s">
        <v>7</v>
      </c>
      <c r="D10" s="68">
        <v>44096</v>
      </c>
      <c r="E10" s="60" t="s">
        <v>20</v>
      </c>
      <c r="F10" s="60" t="s">
        <v>116</v>
      </c>
      <c r="G10" s="60" t="s">
        <v>116</v>
      </c>
      <c r="H10" s="60" t="s">
        <v>14</v>
      </c>
      <c r="I10" s="61" t="s">
        <v>21</v>
      </c>
      <c r="J10" s="60" t="s">
        <v>148</v>
      </c>
      <c r="K10" s="61"/>
      <c r="L10" s="79" t="s">
        <v>149</v>
      </c>
      <c r="M10" s="60" t="s">
        <v>150</v>
      </c>
      <c r="N10" s="60" t="s">
        <v>119</v>
      </c>
      <c r="O10" s="71" t="s">
        <v>37</v>
      </c>
      <c r="P10" s="74">
        <v>44153</v>
      </c>
      <c r="Q10" s="71" t="s">
        <v>35</v>
      </c>
      <c r="R10" s="60" t="s">
        <v>120</v>
      </c>
      <c r="S10" s="61">
        <v>2</v>
      </c>
      <c r="T10" s="61" t="s">
        <v>151</v>
      </c>
      <c r="U10" s="60" t="s">
        <v>122</v>
      </c>
      <c r="V10" s="60" t="s">
        <v>21</v>
      </c>
      <c r="W10" s="60" t="s">
        <v>152</v>
      </c>
      <c r="X10" s="61" t="s">
        <v>124</v>
      </c>
      <c r="Y10" s="60" t="s">
        <v>125</v>
      </c>
      <c r="Z10" s="60" t="s">
        <v>21</v>
      </c>
      <c r="AA10" s="60" t="s">
        <v>21</v>
      </c>
      <c r="AB10" s="60" t="s">
        <v>21</v>
      </c>
      <c r="AC10" s="60" t="s">
        <v>1287</v>
      </c>
      <c r="AD10" s="60" t="s">
        <v>21</v>
      </c>
      <c r="AE10" s="60" t="s">
        <v>21</v>
      </c>
      <c r="AF10" s="60" t="s">
        <v>21</v>
      </c>
      <c r="AG10" s="68">
        <v>44152</v>
      </c>
      <c r="AH10" s="68">
        <v>44152</v>
      </c>
      <c r="AI10" s="61"/>
      <c r="AJ10" s="68"/>
      <c r="AK10" s="61"/>
      <c r="AL10" s="61"/>
      <c r="AM10" s="68"/>
      <c r="AN10" s="68"/>
      <c r="AO10" s="61"/>
      <c r="AP10" s="61"/>
      <c r="AQ10" s="68"/>
      <c r="AR10" s="68"/>
      <c r="AS10" s="61"/>
      <c r="AT10" s="60" t="s">
        <v>21</v>
      </c>
      <c r="AU10" s="60" t="s">
        <v>21</v>
      </c>
      <c r="AV10" s="60" t="s">
        <v>21</v>
      </c>
      <c r="AW10" s="61"/>
      <c r="AX10" s="68"/>
      <c r="AY10" s="68"/>
      <c r="AZ10" s="61"/>
      <c r="BA10" s="68"/>
      <c r="BB10" s="68"/>
      <c r="BC10" s="61"/>
    </row>
    <row r="11" spans="1:55" s="59" customFormat="1" ht="28.9" hidden="1" customHeight="1" x14ac:dyDescent="0.25">
      <c r="A11" s="60"/>
      <c r="B11" s="61" t="s">
        <v>115</v>
      </c>
      <c r="C11" s="62" t="s">
        <v>7</v>
      </c>
      <c r="D11" s="63">
        <v>44096</v>
      </c>
      <c r="E11" s="64" t="s">
        <v>20</v>
      </c>
      <c r="F11" s="64" t="s">
        <v>116</v>
      </c>
      <c r="G11" s="64" t="s">
        <v>116</v>
      </c>
      <c r="H11" s="64" t="s">
        <v>14</v>
      </c>
      <c r="I11" s="61" t="s">
        <v>153</v>
      </c>
      <c r="J11" s="60" t="s">
        <v>154</v>
      </c>
      <c r="K11" s="61"/>
      <c r="L11" s="66" t="s">
        <v>155</v>
      </c>
      <c r="M11" s="60" t="s">
        <v>150</v>
      </c>
      <c r="N11" s="60" t="s">
        <v>136</v>
      </c>
      <c r="O11" s="70" t="s">
        <v>37</v>
      </c>
      <c r="P11" s="68">
        <v>44146</v>
      </c>
      <c r="Q11" s="70" t="s">
        <v>35</v>
      </c>
      <c r="R11" s="60" t="s">
        <v>120</v>
      </c>
      <c r="S11" s="61">
        <v>1</v>
      </c>
      <c r="T11" s="61" t="s">
        <v>151</v>
      </c>
      <c r="U11" s="60" t="s">
        <v>122</v>
      </c>
      <c r="V11" s="60" t="s">
        <v>21</v>
      </c>
      <c r="W11" s="60" t="s">
        <v>156</v>
      </c>
      <c r="X11" s="61" t="s">
        <v>124</v>
      </c>
      <c r="Y11" s="60" t="s">
        <v>125</v>
      </c>
      <c r="Z11" s="60" t="s">
        <v>21</v>
      </c>
      <c r="AA11" s="60" t="s">
        <v>21</v>
      </c>
      <c r="AB11" s="60" t="s">
        <v>21</v>
      </c>
      <c r="AC11" s="60" t="s">
        <v>1287</v>
      </c>
      <c r="AD11" s="60" t="s">
        <v>21</v>
      </c>
      <c r="AE11" s="60" t="s">
        <v>21</v>
      </c>
      <c r="AF11" s="60" t="s">
        <v>21</v>
      </c>
      <c r="AG11" s="68">
        <v>44145</v>
      </c>
      <c r="AH11" s="68">
        <v>44145</v>
      </c>
      <c r="AI11" s="61" t="s">
        <v>157</v>
      </c>
      <c r="AJ11" s="72">
        <v>44148</v>
      </c>
      <c r="AK11" s="61"/>
      <c r="AL11" s="61"/>
      <c r="AM11" s="68"/>
      <c r="AN11" s="68"/>
      <c r="AO11" s="61"/>
      <c r="AP11" s="61"/>
      <c r="AQ11" s="68"/>
      <c r="AR11" s="68"/>
      <c r="AS11" s="61"/>
      <c r="AT11" s="60" t="s">
        <v>21</v>
      </c>
      <c r="AU11" s="60" t="s">
        <v>21</v>
      </c>
      <c r="AV11" s="60" t="s">
        <v>21</v>
      </c>
      <c r="AW11" s="61"/>
      <c r="AX11" s="68"/>
      <c r="AY11" s="68"/>
      <c r="AZ11" s="61"/>
      <c r="BA11" s="68"/>
      <c r="BB11" s="68"/>
      <c r="BC11" s="61"/>
    </row>
    <row r="12" spans="1:55" s="59" customFormat="1" ht="15" hidden="1" x14ac:dyDescent="0.25">
      <c r="A12" s="73" t="s">
        <v>305</v>
      </c>
      <c r="B12" s="71" t="s">
        <v>115</v>
      </c>
      <c r="C12" s="71" t="s">
        <v>7</v>
      </c>
      <c r="D12" s="74">
        <v>44096</v>
      </c>
      <c r="E12" s="73" t="s">
        <v>20</v>
      </c>
      <c r="F12" s="73" t="s">
        <v>116</v>
      </c>
      <c r="G12" s="73" t="s">
        <v>116</v>
      </c>
      <c r="H12" s="73" t="s">
        <v>14</v>
      </c>
      <c r="I12" s="71" t="s">
        <v>153</v>
      </c>
      <c r="J12" s="73" t="s">
        <v>1242</v>
      </c>
      <c r="K12" s="71"/>
      <c r="L12" s="75" t="s">
        <v>155</v>
      </c>
      <c r="M12" s="73" t="s">
        <v>150</v>
      </c>
      <c r="N12" s="73" t="s">
        <v>141</v>
      </c>
      <c r="O12" s="71" t="s">
        <v>37</v>
      </c>
      <c r="P12" s="74">
        <v>44159</v>
      </c>
      <c r="Q12" s="71" t="s">
        <v>35</v>
      </c>
      <c r="R12" s="73" t="s">
        <v>120</v>
      </c>
      <c r="S12" s="71">
        <v>1</v>
      </c>
      <c r="T12" s="71" t="s">
        <v>182</v>
      </c>
      <c r="U12" s="60" t="s">
        <v>122</v>
      </c>
      <c r="V12" s="73" t="s">
        <v>21</v>
      </c>
      <c r="W12" s="73" t="s">
        <v>161</v>
      </c>
      <c r="X12" s="71" t="s">
        <v>124</v>
      </c>
      <c r="Y12" s="60" t="s">
        <v>125</v>
      </c>
      <c r="Z12" s="73" t="s">
        <v>21</v>
      </c>
      <c r="AA12" s="73" t="s">
        <v>21</v>
      </c>
      <c r="AB12" s="73" t="s">
        <v>21</v>
      </c>
      <c r="AC12" s="60" t="s">
        <v>1287</v>
      </c>
      <c r="AD12" s="73" t="s">
        <v>21</v>
      </c>
      <c r="AE12" s="73" t="s">
        <v>21</v>
      </c>
      <c r="AF12" s="73" t="s">
        <v>21</v>
      </c>
      <c r="AG12" s="74">
        <v>44145</v>
      </c>
      <c r="AH12" s="74">
        <v>44145</v>
      </c>
      <c r="AI12" s="97" t="s">
        <v>1280</v>
      </c>
      <c r="AJ12" s="97">
        <v>44159</v>
      </c>
      <c r="AK12" s="73"/>
      <c r="AL12" s="76"/>
      <c r="AM12" s="71"/>
      <c r="AN12" s="71"/>
      <c r="AO12" s="74"/>
      <c r="AP12" s="73"/>
      <c r="AQ12" s="73"/>
      <c r="AR12" s="73"/>
      <c r="AS12" s="73"/>
      <c r="AT12" s="71" t="s">
        <v>21</v>
      </c>
      <c r="AU12" s="73" t="s">
        <v>21</v>
      </c>
      <c r="AV12" s="71" t="s">
        <v>21</v>
      </c>
      <c r="AW12" s="75"/>
      <c r="AX12" s="73"/>
      <c r="AY12" s="73"/>
      <c r="AZ12" s="71"/>
      <c r="BA12" s="71"/>
      <c r="BB12" s="71"/>
      <c r="BC12" s="76"/>
    </row>
    <row r="13" spans="1:55" s="59" customFormat="1" ht="28.9" hidden="1" customHeight="1" x14ac:dyDescent="0.25">
      <c r="A13" s="60"/>
      <c r="B13" s="61" t="s">
        <v>115</v>
      </c>
      <c r="C13" s="62" t="s">
        <v>7</v>
      </c>
      <c r="D13" s="63">
        <v>44096</v>
      </c>
      <c r="E13" s="64" t="s">
        <v>20</v>
      </c>
      <c r="F13" s="64" t="s">
        <v>116</v>
      </c>
      <c r="G13" s="64" t="s">
        <v>116</v>
      </c>
      <c r="H13" s="64" t="s">
        <v>14</v>
      </c>
      <c r="I13" s="61" t="s">
        <v>158</v>
      </c>
      <c r="J13" s="60" t="s">
        <v>159</v>
      </c>
      <c r="K13" s="61"/>
      <c r="L13" s="66" t="s">
        <v>155</v>
      </c>
      <c r="M13" s="60" t="s">
        <v>150</v>
      </c>
      <c r="N13" s="60" t="s">
        <v>160</v>
      </c>
      <c r="O13" s="70" t="s">
        <v>34</v>
      </c>
      <c r="P13" s="68">
        <v>44152</v>
      </c>
      <c r="Q13" s="70" t="s">
        <v>35</v>
      </c>
      <c r="R13" s="60" t="s">
        <v>120</v>
      </c>
      <c r="S13" s="61">
        <v>1</v>
      </c>
      <c r="T13" s="61" t="s">
        <v>151</v>
      </c>
      <c r="U13" s="60" t="s">
        <v>122</v>
      </c>
      <c r="V13" s="60" t="s">
        <v>21</v>
      </c>
      <c r="W13" s="66" t="s">
        <v>161</v>
      </c>
      <c r="X13" s="61" t="s">
        <v>124</v>
      </c>
      <c r="Y13" s="60" t="s">
        <v>125</v>
      </c>
      <c r="Z13" s="60" t="s">
        <v>21</v>
      </c>
      <c r="AA13" s="60" t="s">
        <v>21</v>
      </c>
      <c r="AB13" s="60" t="s">
        <v>21</v>
      </c>
      <c r="AC13" s="60" t="s">
        <v>1287</v>
      </c>
      <c r="AD13" s="60" t="s">
        <v>21</v>
      </c>
      <c r="AE13" s="60" t="s">
        <v>21</v>
      </c>
      <c r="AF13" s="60" t="s">
        <v>21</v>
      </c>
      <c r="AG13" s="68">
        <v>44145</v>
      </c>
      <c r="AH13" s="72">
        <v>44133</v>
      </c>
      <c r="AI13" s="70" t="s">
        <v>162</v>
      </c>
      <c r="AJ13" s="72">
        <v>44154</v>
      </c>
      <c r="AK13" s="80"/>
      <c r="AL13" s="80"/>
      <c r="AM13" s="77"/>
      <c r="AN13" s="77"/>
      <c r="AO13" s="77"/>
      <c r="AP13" s="77"/>
      <c r="AQ13" s="77"/>
      <c r="AR13" s="77"/>
      <c r="AS13" s="77"/>
      <c r="AT13" s="60" t="s">
        <v>21</v>
      </c>
      <c r="AU13" s="60" t="s">
        <v>21</v>
      </c>
      <c r="AV13" s="60" t="s">
        <v>21</v>
      </c>
      <c r="AW13" s="77"/>
      <c r="AX13" s="77"/>
      <c r="AY13" s="77"/>
      <c r="AZ13" s="77"/>
      <c r="BA13" s="77"/>
      <c r="BB13" s="77"/>
      <c r="BC13" s="77"/>
    </row>
    <row r="14" spans="1:55" s="59" customFormat="1" ht="28.9" hidden="1" customHeight="1" x14ac:dyDescent="0.25">
      <c r="A14" s="60"/>
      <c r="B14" s="61" t="s">
        <v>115</v>
      </c>
      <c r="C14" s="62" t="s">
        <v>7</v>
      </c>
      <c r="D14" s="63">
        <v>44096</v>
      </c>
      <c r="E14" s="64" t="s">
        <v>20</v>
      </c>
      <c r="F14" s="64" t="s">
        <v>116</v>
      </c>
      <c r="G14" s="64" t="s">
        <v>116</v>
      </c>
      <c r="H14" s="64" t="s">
        <v>14</v>
      </c>
      <c r="I14" s="61" t="s">
        <v>163</v>
      </c>
      <c r="J14" s="60" t="s">
        <v>164</v>
      </c>
      <c r="K14" s="61"/>
      <c r="L14" s="66" t="s">
        <v>155</v>
      </c>
      <c r="M14" s="60" t="s">
        <v>150</v>
      </c>
      <c r="N14" s="60" t="s">
        <v>165</v>
      </c>
      <c r="O14" s="70" t="s">
        <v>37</v>
      </c>
      <c r="P14" s="68">
        <v>44127</v>
      </c>
      <c r="Q14" s="70" t="s">
        <v>35</v>
      </c>
      <c r="R14" s="60" t="s">
        <v>120</v>
      </c>
      <c r="S14" s="61">
        <v>1</v>
      </c>
      <c r="T14" s="61" t="s">
        <v>151</v>
      </c>
      <c r="U14" s="60" t="s">
        <v>122</v>
      </c>
      <c r="V14" s="60" t="s">
        <v>21</v>
      </c>
      <c r="W14" s="66" t="s">
        <v>166</v>
      </c>
      <c r="X14" s="61" t="s">
        <v>124</v>
      </c>
      <c r="Y14" s="60" t="s">
        <v>125</v>
      </c>
      <c r="Z14" s="60" t="s">
        <v>21</v>
      </c>
      <c r="AA14" s="60" t="s">
        <v>21</v>
      </c>
      <c r="AB14" s="60" t="s">
        <v>21</v>
      </c>
      <c r="AC14" s="60" t="s">
        <v>1287</v>
      </c>
      <c r="AD14" s="60" t="s">
        <v>21</v>
      </c>
      <c r="AE14" s="60" t="s">
        <v>21</v>
      </c>
      <c r="AF14" s="60" t="s">
        <v>21</v>
      </c>
      <c r="AG14" s="68">
        <v>44145</v>
      </c>
      <c r="AH14" s="68">
        <v>44145</v>
      </c>
      <c r="AI14" s="81" t="s">
        <v>167</v>
      </c>
      <c r="AJ14" s="72">
        <v>44147</v>
      </c>
      <c r="AK14" s="61"/>
      <c r="AL14" s="61"/>
      <c r="AM14" s="69"/>
      <c r="AN14" s="69"/>
      <c r="AO14" s="70"/>
      <c r="AP14" s="70"/>
      <c r="AQ14" s="69"/>
      <c r="AR14" s="69"/>
      <c r="AS14" s="70"/>
      <c r="AT14" s="60" t="s">
        <v>21</v>
      </c>
      <c r="AU14" s="60" t="s">
        <v>21</v>
      </c>
      <c r="AV14" s="60" t="s">
        <v>21</v>
      </c>
      <c r="AW14" s="70"/>
      <c r="AX14" s="69"/>
      <c r="AY14" s="69"/>
      <c r="AZ14" s="70"/>
      <c r="BA14" s="69"/>
      <c r="BB14" s="69"/>
      <c r="BC14" s="70"/>
    </row>
    <row r="15" spans="1:55" s="59" customFormat="1" ht="28.9" hidden="1" customHeight="1" x14ac:dyDescent="0.25">
      <c r="A15" s="78" t="s">
        <v>147</v>
      </c>
      <c r="B15" s="61" t="s">
        <v>115</v>
      </c>
      <c r="C15" s="62" t="s">
        <v>7</v>
      </c>
      <c r="D15" s="63">
        <v>44096</v>
      </c>
      <c r="E15" s="64" t="s">
        <v>20</v>
      </c>
      <c r="F15" s="64" t="s">
        <v>116</v>
      </c>
      <c r="G15" s="64" t="s">
        <v>116</v>
      </c>
      <c r="H15" s="64" t="s">
        <v>14</v>
      </c>
      <c r="I15" s="61" t="s">
        <v>168</v>
      </c>
      <c r="J15" s="60" t="s">
        <v>169</v>
      </c>
      <c r="K15" s="61"/>
      <c r="L15" s="75" t="s">
        <v>155</v>
      </c>
      <c r="M15" s="60" t="s">
        <v>150</v>
      </c>
      <c r="N15" s="60" t="s">
        <v>170</v>
      </c>
      <c r="O15" s="70" t="s">
        <v>37</v>
      </c>
      <c r="P15" s="68">
        <v>44127</v>
      </c>
      <c r="Q15" s="70" t="s">
        <v>35</v>
      </c>
      <c r="R15" s="60" t="s">
        <v>120</v>
      </c>
      <c r="S15" s="61">
        <v>1</v>
      </c>
      <c r="T15" s="61" t="s">
        <v>151</v>
      </c>
      <c r="U15" s="60" t="s">
        <v>122</v>
      </c>
      <c r="V15" s="60" t="s">
        <v>21</v>
      </c>
      <c r="W15" s="60" t="s">
        <v>171</v>
      </c>
      <c r="X15" s="61" t="s">
        <v>124</v>
      </c>
      <c r="Y15" s="60" t="s">
        <v>125</v>
      </c>
      <c r="Z15" s="60" t="s">
        <v>21</v>
      </c>
      <c r="AA15" s="60" t="s">
        <v>21</v>
      </c>
      <c r="AB15" s="60" t="s">
        <v>21</v>
      </c>
      <c r="AC15" s="60" t="s">
        <v>1287</v>
      </c>
      <c r="AD15" s="60" t="s">
        <v>21</v>
      </c>
      <c r="AE15" s="60" t="s">
        <v>21</v>
      </c>
      <c r="AF15" s="60" t="s">
        <v>21</v>
      </c>
      <c r="AG15" s="68">
        <v>44145</v>
      </c>
      <c r="AH15" s="68">
        <v>44145</v>
      </c>
      <c r="AI15" s="81" t="s">
        <v>167</v>
      </c>
      <c r="AJ15" s="72">
        <v>44147</v>
      </c>
      <c r="AK15" s="61"/>
      <c r="AL15" s="61"/>
      <c r="AM15" s="69"/>
      <c r="AN15" s="69"/>
      <c r="AO15" s="70"/>
      <c r="AP15" s="70"/>
      <c r="AQ15" s="69"/>
      <c r="AR15" s="69"/>
      <c r="AS15" s="70"/>
      <c r="AT15" s="60" t="s">
        <v>21</v>
      </c>
      <c r="AU15" s="60" t="s">
        <v>21</v>
      </c>
      <c r="AV15" s="60" t="s">
        <v>21</v>
      </c>
      <c r="AW15" s="70"/>
      <c r="AX15" s="69"/>
      <c r="AY15" s="69"/>
      <c r="AZ15" s="70"/>
      <c r="BA15" s="69"/>
      <c r="BB15" s="69"/>
      <c r="BC15" s="70"/>
    </row>
    <row r="16" spans="1:55" s="59" customFormat="1" ht="28.9" hidden="1" customHeight="1" x14ac:dyDescent="0.25">
      <c r="A16" s="60"/>
      <c r="B16" s="61" t="s">
        <v>115</v>
      </c>
      <c r="C16" s="62" t="s">
        <v>7</v>
      </c>
      <c r="D16" s="63">
        <v>44096</v>
      </c>
      <c r="E16" s="64" t="s">
        <v>20</v>
      </c>
      <c r="F16" s="64" t="s">
        <v>116</v>
      </c>
      <c r="G16" s="64" t="s">
        <v>116</v>
      </c>
      <c r="H16" s="64" t="s">
        <v>14</v>
      </c>
      <c r="I16" s="61" t="s">
        <v>172</v>
      </c>
      <c r="J16" s="60" t="s">
        <v>173</v>
      </c>
      <c r="K16" s="61"/>
      <c r="L16" s="66" t="s">
        <v>155</v>
      </c>
      <c r="M16" s="60" t="s">
        <v>150</v>
      </c>
      <c r="N16" s="60" t="s">
        <v>174</v>
      </c>
      <c r="O16" s="70" t="s">
        <v>37</v>
      </c>
      <c r="P16" s="68">
        <v>44127</v>
      </c>
      <c r="Q16" s="70" t="s">
        <v>35</v>
      </c>
      <c r="R16" s="60" t="s">
        <v>120</v>
      </c>
      <c r="S16" s="61">
        <v>1</v>
      </c>
      <c r="T16" s="61" t="s">
        <v>151</v>
      </c>
      <c r="U16" s="60" t="s">
        <v>122</v>
      </c>
      <c r="V16" s="60" t="s">
        <v>21</v>
      </c>
      <c r="W16" s="66" t="s">
        <v>175</v>
      </c>
      <c r="X16" s="61" t="s">
        <v>124</v>
      </c>
      <c r="Y16" s="60" t="s">
        <v>125</v>
      </c>
      <c r="Z16" s="60" t="s">
        <v>21</v>
      </c>
      <c r="AA16" s="60" t="s">
        <v>21</v>
      </c>
      <c r="AB16" s="60" t="s">
        <v>21</v>
      </c>
      <c r="AC16" s="60" t="s">
        <v>1287</v>
      </c>
      <c r="AD16" s="60" t="s">
        <v>21</v>
      </c>
      <c r="AE16" s="60" t="s">
        <v>21</v>
      </c>
      <c r="AF16" s="60" t="s">
        <v>21</v>
      </c>
      <c r="AG16" s="68">
        <v>44145</v>
      </c>
      <c r="AH16" s="68">
        <v>44145</v>
      </c>
      <c r="AI16" s="81" t="s">
        <v>167</v>
      </c>
      <c r="AJ16" s="72">
        <v>44147</v>
      </c>
      <c r="AK16" s="70"/>
      <c r="AL16" s="70"/>
      <c r="AM16" s="69"/>
      <c r="AN16" s="69"/>
      <c r="AO16" s="70"/>
      <c r="AP16" s="70"/>
      <c r="AQ16" s="69"/>
      <c r="AR16" s="69"/>
      <c r="AS16" s="70"/>
      <c r="AT16" s="60" t="s">
        <v>21</v>
      </c>
      <c r="AU16" s="60" t="s">
        <v>21</v>
      </c>
      <c r="AV16" s="60" t="s">
        <v>21</v>
      </c>
      <c r="AW16" s="70"/>
      <c r="AX16" s="69"/>
      <c r="AY16" s="69"/>
      <c r="AZ16" s="70"/>
      <c r="BA16" s="69"/>
      <c r="BB16" s="69"/>
      <c r="BC16" s="70"/>
    </row>
    <row r="17" spans="1:55" s="59" customFormat="1" ht="28.9" hidden="1" customHeight="1" x14ac:dyDescent="0.25">
      <c r="A17" s="78" t="s">
        <v>147</v>
      </c>
      <c r="B17" s="61" t="s">
        <v>115</v>
      </c>
      <c r="C17" s="62" t="s">
        <v>7</v>
      </c>
      <c r="D17" s="63">
        <v>44096</v>
      </c>
      <c r="E17" s="64" t="s">
        <v>20</v>
      </c>
      <c r="F17" s="64" t="s">
        <v>116</v>
      </c>
      <c r="G17" s="64" t="s">
        <v>116</v>
      </c>
      <c r="H17" s="64" t="s">
        <v>14</v>
      </c>
      <c r="I17" s="61" t="s">
        <v>176</v>
      </c>
      <c r="J17" s="60" t="s">
        <v>177</v>
      </c>
      <c r="K17" s="61"/>
      <c r="L17" s="75" t="s">
        <v>155</v>
      </c>
      <c r="M17" s="60" t="s">
        <v>150</v>
      </c>
      <c r="N17" s="60" t="s">
        <v>178</v>
      </c>
      <c r="O17" s="70" t="s">
        <v>37</v>
      </c>
      <c r="P17" s="68">
        <v>44127</v>
      </c>
      <c r="Q17" s="70" t="s">
        <v>35</v>
      </c>
      <c r="R17" s="60" t="s">
        <v>120</v>
      </c>
      <c r="S17" s="61">
        <v>1</v>
      </c>
      <c r="T17" s="61" t="s">
        <v>151</v>
      </c>
      <c r="U17" s="60" t="s">
        <v>122</v>
      </c>
      <c r="V17" s="60" t="s">
        <v>21</v>
      </c>
      <c r="W17" s="66" t="s">
        <v>179</v>
      </c>
      <c r="X17" s="61" t="s">
        <v>124</v>
      </c>
      <c r="Y17" s="60" t="s">
        <v>125</v>
      </c>
      <c r="Z17" s="60" t="s">
        <v>21</v>
      </c>
      <c r="AA17" s="60" t="s">
        <v>21</v>
      </c>
      <c r="AB17" s="60" t="s">
        <v>21</v>
      </c>
      <c r="AC17" s="60" t="s">
        <v>1287</v>
      </c>
      <c r="AD17" s="60" t="s">
        <v>21</v>
      </c>
      <c r="AE17" s="60" t="s">
        <v>21</v>
      </c>
      <c r="AF17" s="60" t="s">
        <v>21</v>
      </c>
      <c r="AG17" s="68">
        <v>44145</v>
      </c>
      <c r="AH17" s="68">
        <v>44145</v>
      </c>
      <c r="AI17" s="81" t="s">
        <v>167</v>
      </c>
      <c r="AJ17" s="72">
        <v>44147</v>
      </c>
      <c r="AK17" s="70"/>
      <c r="AL17" s="70"/>
      <c r="AM17" s="69"/>
      <c r="AN17" s="69"/>
      <c r="AO17" s="70"/>
      <c r="AP17" s="70"/>
      <c r="AQ17" s="69"/>
      <c r="AR17" s="69"/>
      <c r="AS17" s="70"/>
      <c r="AT17" s="60" t="s">
        <v>21</v>
      </c>
      <c r="AU17" s="60" t="s">
        <v>21</v>
      </c>
      <c r="AV17" s="60" t="s">
        <v>21</v>
      </c>
      <c r="AW17" s="70"/>
      <c r="AX17" s="69"/>
      <c r="AY17" s="69"/>
      <c r="AZ17" s="70"/>
      <c r="BA17" s="69"/>
      <c r="BB17" s="69"/>
      <c r="BC17" s="70"/>
    </row>
    <row r="18" spans="1:55" s="59" customFormat="1" ht="28.9" hidden="1" customHeight="1" x14ac:dyDescent="0.25">
      <c r="A18" s="60"/>
      <c r="B18" s="61" t="s">
        <v>115</v>
      </c>
      <c r="C18" s="62" t="s">
        <v>7</v>
      </c>
      <c r="D18" s="63">
        <v>44096</v>
      </c>
      <c r="E18" s="64" t="s">
        <v>20</v>
      </c>
      <c r="F18" s="64" t="s">
        <v>116</v>
      </c>
      <c r="G18" s="64" t="s">
        <v>116</v>
      </c>
      <c r="H18" s="64" t="s">
        <v>14</v>
      </c>
      <c r="I18" s="61" t="s">
        <v>21</v>
      </c>
      <c r="J18" s="60" t="s">
        <v>180</v>
      </c>
      <c r="K18" s="61"/>
      <c r="L18" s="66" t="s">
        <v>155</v>
      </c>
      <c r="M18" s="60" t="s">
        <v>150</v>
      </c>
      <c r="N18" s="60" t="s">
        <v>181</v>
      </c>
      <c r="O18" s="70" t="s">
        <v>34</v>
      </c>
      <c r="P18" s="68">
        <v>44152</v>
      </c>
      <c r="Q18" s="70" t="s">
        <v>35</v>
      </c>
      <c r="R18" s="60" t="s">
        <v>120</v>
      </c>
      <c r="S18" s="61">
        <v>2</v>
      </c>
      <c r="T18" s="61" t="s">
        <v>182</v>
      </c>
      <c r="U18" s="60" t="s">
        <v>122</v>
      </c>
      <c r="V18" s="60" t="s">
        <v>21</v>
      </c>
      <c r="W18" s="60" t="s">
        <v>183</v>
      </c>
      <c r="X18" s="61" t="s">
        <v>124</v>
      </c>
      <c r="Y18" s="60" t="s">
        <v>125</v>
      </c>
      <c r="Z18" s="60" t="s">
        <v>21</v>
      </c>
      <c r="AA18" s="60" t="s">
        <v>21</v>
      </c>
      <c r="AB18" s="60" t="s">
        <v>21</v>
      </c>
      <c r="AC18" s="60" t="s">
        <v>1287</v>
      </c>
      <c r="AD18" s="60" t="s">
        <v>21</v>
      </c>
      <c r="AE18" s="60" t="s">
        <v>21</v>
      </c>
      <c r="AF18" s="60" t="s">
        <v>21</v>
      </c>
      <c r="AG18" s="68">
        <v>44145</v>
      </c>
      <c r="AH18" s="72">
        <v>44133</v>
      </c>
      <c r="AI18" s="70" t="s">
        <v>162</v>
      </c>
      <c r="AJ18" s="72">
        <v>44154</v>
      </c>
      <c r="AK18" s="70"/>
      <c r="AL18" s="70"/>
      <c r="AM18" s="69"/>
      <c r="AN18" s="69"/>
      <c r="AO18" s="70"/>
      <c r="AP18" s="70"/>
      <c r="AQ18" s="69"/>
      <c r="AR18" s="69"/>
      <c r="AS18" s="70"/>
      <c r="AT18" s="60" t="s">
        <v>21</v>
      </c>
      <c r="AU18" s="60" t="s">
        <v>21</v>
      </c>
      <c r="AV18" s="60" t="s">
        <v>21</v>
      </c>
      <c r="AW18" s="70"/>
      <c r="AX18" s="69"/>
      <c r="AY18" s="69"/>
      <c r="AZ18" s="70"/>
      <c r="BA18" s="69"/>
      <c r="BB18" s="69"/>
      <c r="BC18" s="70"/>
    </row>
    <row r="19" spans="1:55" s="59" customFormat="1" ht="28.9" hidden="1" customHeight="1" x14ac:dyDescent="0.25">
      <c r="A19" s="60"/>
      <c r="B19" s="61" t="s">
        <v>115</v>
      </c>
      <c r="C19" s="62" t="s">
        <v>7</v>
      </c>
      <c r="D19" s="63">
        <v>44096</v>
      </c>
      <c r="E19" s="64" t="s">
        <v>20</v>
      </c>
      <c r="F19" s="64" t="s">
        <v>116</v>
      </c>
      <c r="G19" s="64" t="s">
        <v>116</v>
      </c>
      <c r="H19" s="64" t="s">
        <v>14</v>
      </c>
      <c r="I19" s="61" t="s">
        <v>184</v>
      </c>
      <c r="J19" s="60" t="s">
        <v>185</v>
      </c>
      <c r="K19" s="61"/>
      <c r="L19" s="66" t="s">
        <v>155</v>
      </c>
      <c r="M19" s="60" t="s">
        <v>150</v>
      </c>
      <c r="N19" s="60" t="s">
        <v>186</v>
      </c>
      <c r="O19" s="70" t="s">
        <v>37</v>
      </c>
      <c r="P19" s="68">
        <v>44127</v>
      </c>
      <c r="Q19" s="70" t="s">
        <v>35</v>
      </c>
      <c r="R19" s="60" t="s">
        <v>120</v>
      </c>
      <c r="S19" s="61">
        <v>1</v>
      </c>
      <c r="T19" s="61" t="s">
        <v>151</v>
      </c>
      <c r="U19" s="60" t="s">
        <v>122</v>
      </c>
      <c r="V19" s="60" t="s">
        <v>21</v>
      </c>
      <c r="W19" s="60" t="s">
        <v>187</v>
      </c>
      <c r="X19" s="61" t="s">
        <v>124</v>
      </c>
      <c r="Y19" s="60" t="s">
        <v>125</v>
      </c>
      <c r="Z19" s="60" t="s">
        <v>21</v>
      </c>
      <c r="AA19" s="60" t="s">
        <v>21</v>
      </c>
      <c r="AB19" s="60" t="s">
        <v>21</v>
      </c>
      <c r="AC19" s="60" t="s">
        <v>1287</v>
      </c>
      <c r="AD19" s="60" t="s">
        <v>21</v>
      </c>
      <c r="AE19" s="60" t="s">
        <v>21</v>
      </c>
      <c r="AF19" s="60" t="s">
        <v>21</v>
      </c>
      <c r="AG19" s="68">
        <v>44145</v>
      </c>
      <c r="AH19" s="68">
        <v>44145</v>
      </c>
      <c r="AI19" s="81" t="s">
        <v>167</v>
      </c>
      <c r="AJ19" s="72">
        <v>44147</v>
      </c>
      <c r="AK19" s="70"/>
      <c r="AL19" s="70"/>
      <c r="AM19" s="69"/>
      <c r="AN19" s="69"/>
      <c r="AO19" s="70"/>
      <c r="AP19" s="70"/>
      <c r="AQ19" s="69"/>
      <c r="AR19" s="69"/>
      <c r="AS19" s="70"/>
      <c r="AT19" s="60" t="s">
        <v>21</v>
      </c>
      <c r="AU19" s="60" t="s">
        <v>21</v>
      </c>
      <c r="AV19" s="60" t="s">
        <v>21</v>
      </c>
      <c r="AW19" s="70"/>
      <c r="AX19" s="69"/>
      <c r="AY19" s="69"/>
      <c r="AZ19" s="70"/>
      <c r="BA19" s="69"/>
      <c r="BB19" s="69"/>
      <c r="BC19" s="70"/>
    </row>
    <row r="20" spans="1:55" s="59" customFormat="1" ht="28.9" hidden="1" customHeight="1" x14ac:dyDescent="0.25">
      <c r="A20" s="60"/>
      <c r="B20" s="61" t="s">
        <v>115</v>
      </c>
      <c r="C20" s="62" t="s">
        <v>7</v>
      </c>
      <c r="D20" s="63">
        <v>44096</v>
      </c>
      <c r="E20" s="64" t="s">
        <v>20</v>
      </c>
      <c r="F20" s="64" t="s">
        <v>116</v>
      </c>
      <c r="G20" s="64" t="s">
        <v>116</v>
      </c>
      <c r="H20" s="64" t="s">
        <v>14</v>
      </c>
      <c r="I20" s="61" t="s">
        <v>21</v>
      </c>
      <c r="J20" s="60" t="s">
        <v>188</v>
      </c>
      <c r="K20" s="61"/>
      <c r="L20" s="66" t="s">
        <v>155</v>
      </c>
      <c r="M20" s="60" t="s">
        <v>150</v>
      </c>
      <c r="N20" s="60" t="s">
        <v>189</v>
      </c>
      <c r="O20" s="70" t="s">
        <v>37</v>
      </c>
      <c r="P20" s="68">
        <v>44127</v>
      </c>
      <c r="Q20" s="70" t="s">
        <v>35</v>
      </c>
      <c r="R20" s="60" t="s">
        <v>120</v>
      </c>
      <c r="S20" s="61">
        <v>1</v>
      </c>
      <c r="T20" s="61" t="s">
        <v>151</v>
      </c>
      <c r="U20" s="60" t="s">
        <v>122</v>
      </c>
      <c r="V20" s="60" t="s">
        <v>21</v>
      </c>
      <c r="W20" s="60" t="s">
        <v>190</v>
      </c>
      <c r="X20" s="61" t="s">
        <v>124</v>
      </c>
      <c r="Y20" s="60" t="s">
        <v>125</v>
      </c>
      <c r="Z20" s="60" t="s">
        <v>21</v>
      </c>
      <c r="AA20" s="60" t="s">
        <v>21</v>
      </c>
      <c r="AB20" s="60" t="s">
        <v>21</v>
      </c>
      <c r="AC20" s="60" t="s">
        <v>1287</v>
      </c>
      <c r="AD20" s="60" t="s">
        <v>21</v>
      </c>
      <c r="AE20" s="60" t="s">
        <v>21</v>
      </c>
      <c r="AF20" s="60" t="s">
        <v>21</v>
      </c>
      <c r="AG20" s="68">
        <v>44145</v>
      </c>
      <c r="AH20" s="68">
        <v>44145</v>
      </c>
      <c r="AI20" s="81" t="s">
        <v>167</v>
      </c>
      <c r="AJ20" s="72">
        <v>44147</v>
      </c>
      <c r="AK20" s="70"/>
      <c r="AL20" s="70"/>
      <c r="AM20" s="69"/>
      <c r="AN20" s="69"/>
      <c r="AO20" s="70"/>
      <c r="AP20" s="70"/>
      <c r="AQ20" s="69"/>
      <c r="AR20" s="69"/>
      <c r="AS20" s="70"/>
      <c r="AT20" s="60" t="s">
        <v>21</v>
      </c>
      <c r="AU20" s="60" t="s">
        <v>21</v>
      </c>
      <c r="AV20" s="60" t="s">
        <v>21</v>
      </c>
      <c r="AW20" s="70"/>
      <c r="AX20" s="69"/>
      <c r="AY20" s="69"/>
      <c r="AZ20" s="70"/>
      <c r="BA20" s="69"/>
      <c r="BB20" s="69"/>
      <c r="BC20" s="70"/>
    </row>
    <row r="21" spans="1:55" s="59" customFormat="1" ht="28.9" hidden="1" customHeight="1" x14ac:dyDescent="0.25">
      <c r="A21" s="60"/>
      <c r="B21" s="61" t="s">
        <v>115</v>
      </c>
      <c r="C21" s="62" t="s">
        <v>7</v>
      </c>
      <c r="D21" s="63">
        <v>44096</v>
      </c>
      <c r="E21" s="64" t="s">
        <v>20</v>
      </c>
      <c r="F21" s="64" t="s">
        <v>116</v>
      </c>
      <c r="G21" s="64" t="s">
        <v>116</v>
      </c>
      <c r="H21" s="64" t="s">
        <v>14</v>
      </c>
      <c r="I21" s="61" t="s">
        <v>21</v>
      </c>
      <c r="J21" s="60" t="s">
        <v>191</v>
      </c>
      <c r="K21" s="61"/>
      <c r="L21" s="66" t="s">
        <v>155</v>
      </c>
      <c r="M21" s="60" t="s">
        <v>150</v>
      </c>
      <c r="N21" s="60" t="s">
        <v>192</v>
      </c>
      <c r="O21" s="70" t="s">
        <v>34</v>
      </c>
      <c r="P21" s="68">
        <v>44152</v>
      </c>
      <c r="Q21" s="70" t="s">
        <v>35</v>
      </c>
      <c r="R21" s="60" t="s">
        <v>120</v>
      </c>
      <c r="S21" s="61">
        <v>2</v>
      </c>
      <c r="T21" s="61" t="s">
        <v>151</v>
      </c>
      <c r="U21" s="60" t="s">
        <v>122</v>
      </c>
      <c r="V21" s="60" t="s">
        <v>21</v>
      </c>
      <c r="W21" s="60" t="s">
        <v>193</v>
      </c>
      <c r="X21" s="61" t="s">
        <v>124</v>
      </c>
      <c r="Y21" s="60" t="s">
        <v>125</v>
      </c>
      <c r="Z21" s="60" t="s">
        <v>21</v>
      </c>
      <c r="AA21" s="60" t="s">
        <v>21</v>
      </c>
      <c r="AB21" s="60" t="s">
        <v>21</v>
      </c>
      <c r="AC21" s="60" t="s">
        <v>1287</v>
      </c>
      <c r="AD21" s="60" t="s">
        <v>21</v>
      </c>
      <c r="AE21" s="60" t="s">
        <v>21</v>
      </c>
      <c r="AF21" s="60" t="s">
        <v>21</v>
      </c>
      <c r="AG21" s="68">
        <v>44145</v>
      </c>
      <c r="AH21" s="72">
        <v>44133</v>
      </c>
      <c r="AI21" s="70" t="s">
        <v>162</v>
      </c>
      <c r="AJ21" s="72">
        <v>44154</v>
      </c>
      <c r="AK21" s="70"/>
      <c r="AL21" s="70"/>
      <c r="AM21" s="69"/>
      <c r="AN21" s="69"/>
      <c r="AO21" s="70"/>
      <c r="AP21" s="70"/>
      <c r="AQ21" s="69"/>
      <c r="AR21" s="69"/>
      <c r="AS21" s="70"/>
      <c r="AT21" s="60" t="s">
        <v>21</v>
      </c>
      <c r="AU21" s="60" t="s">
        <v>21</v>
      </c>
      <c r="AV21" s="60" t="s">
        <v>21</v>
      </c>
      <c r="AW21" s="70"/>
      <c r="AX21" s="69"/>
      <c r="AY21" s="69"/>
      <c r="AZ21" s="70"/>
      <c r="BA21" s="69"/>
      <c r="BB21" s="69"/>
      <c r="BC21" s="70"/>
    </row>
    <row r="22" spans="1:55" s="59" customFormat="1" ht="28.9" hidden="1" customHeight="1" x14ac:dyDescent="0.25">
      <c r="A22" s="60"/>
      <c r="B22" s="61" t="s">
        <v>115</v>
      </c>
      <c r="C22" s="62" t="s">
        <v>7</v>
      </c>
      <c r="D22" s="63">
        <v>44096</v>
      </c>
      <c r="E22" s="64" t="s">
        <v>20</v>
      </c>
      <c r="F22" s="64" t="s">
        <v>116</v>
      </c>
      <c r="G22" s="64" t="s">
        <v>116</v>
      </c>
      <c r="H22" s="64" t="s">
        <v>14</v>
      </c>
      <c r="I22" s="65" t="s">
        <v>21</v>
      </c>
      <c r="J22" s="60" t="s">
        <v>194</v>
      </c>
      <c r="K22" s="61"/>
      <c r="L22" s="66" t="s">
        <v>195</v>
      </c>
      <c r="M22" s="60" t="s">
        <v>150</v>
      </c>
      <c r="N22" s="60" t="s">
        <v>196</v>
      </c>
      <c r="O22" s="61"/>
      <c r="P22" s="68"/>
      <c r="Q22" s="61"/>
      <c r="R22" s="60" t="s">
        <v>120</v>
      </c>
      <c r="S22" s="61">
        <v>10</v>
      </c>
      <c r="T22" s="61" t="s">
        <v>121</v>
      </c>
      <c r="U22" s="60" t="s">
        <v>122</v>
      </c>
      <c r="V22" s="60" t="s">
        <v>21</v>
      </c>
      <c r="W22" s="60" t="s">
        <v>197</v>
      </c>
      <c r="X22" s="61" t="s">
        <v>124</v>
      </c>
      <c r="Y22" s="60" t="s">
        <v>125</v>
      </c>
      <c r="Z22" s="60" t="s">
        <v>21</v>
      </c>
      <c r="AA22" s="60" t="s">
        <v>21</v>
      </c>
      <c r="AB22" s="60" t="s">
        <v>21</v>
      </c>
      <c r="AC22" s="60" t="s">
        <v>1287</v>
      </c>
      <c r="AD22" s="60" t="s">
        <v>21</v>
      </c>
      <c r="AE22" s="60" t="s">
        <v>21</v>
      </c>
      <c r="AF22" s="60" t="s">
        <v>21</v>
      </c>
      <c r="AG22" s="68">
        <v>44137</v>
      </c>
      <c r="AH22" s="68">
        <v>44142</v>
      </c>
      <c r="AI22" s="82"/>
      <c r="AJ22" s="70"/>
      <c r="AK22" s="70"/>
      <c r="AL22" s="70"/>
      <c r="AM22" s="69"/>
      <c r="AN22" s="69"/>
      <c r="AO22" s="70"/>
      <c r="AP22" s="70"/>
      <c r="AQ22" s="69"/>
      <c r="AR22" s="69"/>
      <c r="AS22" s="70"/>
      <c r="AT22" s="60" t="s">
        <v>21</v>
      </c>
      <c r="AU22" s="60" t="s">
        <v>21</v>
      </c>
      <c r="AV22" s="60" t="s">
        <v>21</v>
      </c>
      <c r="AW22" s="70"/>
      <c r="AX22" s="69"/>
      <c r="AY22" s="69"/>
      <c r="AZ22" s="70"/>
      <c r="BA22" s="69"/>
      <c r="BB22" s="69"/>
      <c r="BC22" s="70"/>
    </row>
    <row r="23" spans="1:55" s="59" customFormat="1" ht="28.9" hidden="1" customHeight="1" x14ac:dyDescent="0.25">
      <c r="A23" s="60"/>
      <c r="B23" s="61" t="s">
        <v>115</v>
      </c>
      <c r="C23" s="62" t="s">
        <v>7</v>
      </c>
      <c r="D23" s="63">
        <v>44096</v>
      </c>
      <c r="E23" s="64" t="s">
        <v>20</v>
      </c>
      <c r="F23" s="64" t="s">
        <v>116</v>
      </c>
      <c r="G23" s="64" t="s">
        <v>116</v>
      </c>
      <c r="H23" s="64" t="s">
        <v>14</v>
      </c>
      <c r="I23" s="65" t="s">
        <v>21</v>
      </c>
      <c r="J23" s="60" t="s">
        <v>198</v>
      </c>
      <c r="K23" s="61"/>
      <c r="L23" s="66" t="s">
        <v>199</v>
      </c>
      <c r="M23" s="60" t="s">
        <v>150</v>
      </c>
      <c r="N23" s="60" t="s">
        <v>200</v>
      </c>
      <c r="O23" s="70" t="s">
        <v>37</v>
      </c>
      <c r="P23" s="68">
        <v>44141</v>
      </c>
      <c r="Q23" s="70" t="s">
        <v>35</v>
      </c>
      <c r="R23" s="60" t="s">
        <v>120</v>
      </c>
      <c r="S23" s="61">
        <v>2</v>
      </c>
      <c r="T23" s="61" t="s">
        <v>201</v>
      </c>
      <c r="U23" s="60" t="s">
        <v>122</v>
      </c>
      <c r="V23" s="60" t="s">
        <v>21</v>
      </c>
      <c r="W23" s="60" t="s">
        <v>202</v>
      </c>
      <c r="X23" s="61" t="s">
        <v>124</v>
      </c>
      <c r="Y23" s="60" t="s">
        <v>125</v>
      </c>
      <c r="Z23" s="60" t="s">
        <v>21</v>
      </c>
      <c r="AA23" s="60" t="s">
        <v>21</v>
      </c>
      <c r="AB23" s="60" t="s">
        <v>21</v>
      </c>
      <c r="AC23" s="60" t="s">
        <v>1287</v>
      </c>
      <c r="AD23" s="60" t="s">
        <v>21</v>
      </c>
      <c r="AE23" s="60" t="s">
        <v>21</v>
      </c>
      <c r="AF23" s="60" t="s">
        <v>21</v>
      </c>
      <c r="AG23" s="68">
        <v>44137</v>
      </c>
      <c r="AH23" s="68">
        <v>44142</v>
      </c>
      <c r="AI23" s="81" t="s">
        <v>167</v>
      </c>
      <c r="AJ23" s="72">
        <v>44147</v>
      </c>
      <c r="AK23" s="70"/>
      <c r="AL23" s="70"/>
      <c r="AM23" s="69"/>
      <c r="AN23" s="69"/>
      <c r="AO23" s="70"/>
      <c r="AP23" s="70"/>
      <c r="AQ23" s="69"/>
      <c r="AR23" s="69"/>
      <c r="AS23" s="70"/>
      <c r="AT23" s="60" t="s">
        <v>21</v>
      </c>
      <c r="AU23" s="60" t="s">
        <v>21</v>
      </c>
      <c r="AV23" s="60" t="s">
        <v>21</v>
      </c>
      <c r="AW23" s="70"/>
      <c r="AX23" s="69"/>
      <c r="AY23" s="69"/>
      <c r="AZ23" s="70"/>
      <c r="BA23" s="69"/>
      <c r="BB23" s="69"/>
      <c r="BC23" s="70"/>
    </row>
    <row r="24" spans="1:55" s="59" customFormat="1" ht="28.9" hidden="1" customHeight="1" x14ac:dyDescent="0.25">
      <c r="A24" s="60"/>
      <c r="B24" s="61" t="s">
        <v>115</v>
      </c>
      <c r="C24" s="62" t="s">
        <v>7</v>
      </c>
      <c r="D24" s="63">
        <v>44096</v>
      </c>
      <c r="E24" s="64" t="s">
        <v>20</v>
      </c>
      <c r="F24" s="64" t="s">
        <v>116</v>
      </c>
      <c r="G24" s="64" t="s">
        <v>116</v>
      </c>
      <c r="H24" s="64" t="s">
        <v>14</v>
      </c>
      <c r="I24" s="65" t="s">
        <v>21</v>
      </c>
      <c r="J24" s="60" t="s">
        <v>203</v>
      </c>
      <c r="K24" s="61"/>
      <c r="L24" s="66" t="s">
        <v>204</v>
      </c>
      <c r="M24" s="60" t="s">
        <v>150</v>
      </c>
      <c r="N24" s="60" t="s">
        <v>205</v>
      </c>
      <c r="O24" s="70" t="s">
        <v>37</v>
      </c>
      <c r="P24" s="68">
        <v>44152</v>
      </c>
      <c r="Q24" s="70" t="s">
        <v>35</v>
      </c>
      <c r="R24" s="60" t="s">
        <v>120</v>
      </c>
      <c r="S24" s="61">
        <v>2</v>
      </c>
      <c r="T24" s="61" t="s">
        <v>182</v>
      </c>
      <c r="U24" s="60" t="s">
        <v>122</v>
      </c>
      <c r="V24" s="60" t="s">
        <v>21</v>
      </c>
      <c r="W24" s="60" t="s">
        <v>206</v>
      </c>
      <c r="X24" s="61" t="s">
        <v>124</v>
      </c>
      <c r="Y24" s="60" t="s">
        <v>125</v>
      </c>
      <c r="Z24" s="60" t="s">
        <v>21</v>
      </c>
      <c r="AA24" s="60" t="s">
        <v>21</v>
      </c>
      <c r="AB24" s="60" t="s">
        <v>21</v>
      </c>
      <c r="AC24" s="60" t="s">
        <v>1287</v>
      </c>
      <c r="AD24" s="60" t="s">
        <v>21</v>
      </c>
      <c r="AE24" s="60" t="s">
        <v>21</v>
      </c>
      <c r="AF24" s="60" t="s">
        <v>21</v>
      </c>
      <c r="AG24" s="68">
        <v>44137</v>
      </c>
      <c r="AH24" s="68">
        <v>44142</v>
      </c>
      <c r="AI24" s="70" t="s">
        <v>162</v>
      </c>
      <c r="AJ24" s="72">
        <v>44154</v>
      </c>
      <c r="AK24" s="70"/>
      <c r="AL24" s="70"/>
      <c r="AM24" s="69"/>
      <c r="AN24" s="69"/>
      <c r="AO24" s="70"/>
      <c r="AP24" s="70"/>
      <c r="AQ24" s="69"/>
      <c r="AR24" s="69"/>
      <c r="AS24" s="70"/>
      <c r="AT24" s="60" t="s">
        <v>21</v>
      </c>
      <c r="AU24" s="60" t="s">
        <v>21</v>
      </c>
      <c r="AV24" s="60" t="s">
        <v>21</v>
      </c>
      <c r="AW24" s="70"/>
      <c r="AX24" s="69"/>
      <c r="AY24" s="69"/>
      <c r="AZ24" s="70"/>
      <c r="BA24" s="69"/>
      <c r="BB24" s="69"/>
      <c r="BC24" s="70"/>
    </row>
    <row r="25" spans="1:55" s="59" customFormat="1" ht="28.9" hidden="1" customHeight="1" x14ac:dyDescent="0.25">
      <c r="A25" s="60"/>
      <c r="B25" s="61" t="s">
        <v>115</v>
      </c>
      <c r="C25" s="62" t="s">
        <v>7</v>
      </c>
      <c r="D25" s="63">
        <v>44096</v>
      </c>
      <c r="E25" s="64" t="s">
        <v>20</v>
      </c>
      <c r="F25" s="64" t="s">
        <v>116</v>
      </c>
      <c r="G25" s="64" t="s">
        <v>116</v>
      </c>
      <c r="H25" s="64" t="s">
        <v>14</v>
      </c>
      <c r="I25" s="65" t="s">
        <v>21</v>
      </c>
      <c r="J25" s="60" t="s">
        <v>207</v>
      </c>
      <c r="K25" s="61"/>
      <c r="L25" s="66" t="s">
        <v>208</v>
      </c>
      <c r="M25" s="60" t="s">
        <v>150</v>
      </c>
      <c r="N25" s="60" t="s">
        <v>209</v>
      </c>
      <c r="O25" s="70" t="s">
        <v>34</v>
      </c>
      <c r="P25" s="68">
        <v>44152</v>
      </c>
      <c r="Q25" s="70" t="s">
        <v>35</v>
      </c>
      <c r="R25" s="60" t="s">
        <v>120</v>
      </c>
      <c r="S25" s="61">
        <v>2</v>
      </c>
      <c r="T25" s="61" t="s">
        <v>182</v>
      </c>
      <c r="U25" s="60" t="s">
        <v>122</v>
      </c>
      <c r="V25" s="60" t="s">
        <v>21</v>
      </c>
      <c r="W25" s="60" t="s">
        <v>210</v>
      </c>
      <c r="X25" s="61" t="s">
        <v>124</v>
      </c>
      <c r="Y25" s="60" t="s">
        <v>125</v>
      </c>
      <c r="Z25" s="60" t="s">
        <v>21</v>
      </c>
      <c r="AA25" s="60" t="s">
        <v>21</v>
      </c>
      <c r="AB25" s="60" t="s">
        <v>21</v>
      </c>
      <c r="AC25" s="60" t="s">
        <v>1287</v>
      </c>
      <c r="AD25" s="60" t="s">
        <v>21</v>
      </c>
      <c r="AE25" s="60" t="s">
        <v>21</v>
      </c>
      <c r="AF25" s="60" t="s">
        <v>21</v>
      </c>
      <c r="AG25" s="68">
        <v>44142</v>
      </c>
      <c r="AH25" s="72">
        <v>44133</v>
      </c>
      <c r="AI25" s="70" t="s">
        <v>162</v>
      </c>
      <c r="AJ25" s="72">
        <v>44154</v>
      </c>
      <c r="AK25" s="61"/>
      <c r="AL25" s="61"/>
      <c r="AM25" s="68"/>
      <c r="AN25" s="68"/>
      <c r="AO25" s="61"/>
      <c r="AP25" s="61"/>
      <c r="AQ25" s="68"/>
      <c r="AR25" s="68"/>
      <c r="AS25" s="61"/>
      <c r="AT25" s="60" t="s">
        <v>21</v>
      </c>
      <c r="AU25" s="60" t="s">
        <v>21</v>
      </c>
      <c r="AV25" s="60" t="s">
        <v>21</v>
      </c>
      <c r="AW25" s="61"/>
      <c r="AX25" s="68"/>
      <c r="AY25" s="68"/>
      <c r="AZ25" s="61"/>
      <c r="BA25" s="68"/>
      <c r="BB25" s="68"/>
      <c r="BC25" s="61"/>
    </row>
    <row r="26" spans="1:55" s="59" customFormat="1" ht="28.9" hidden="1" customHeight="1" x14ac:dyDescent="0.25">
      <c r="A26" s="60"/>
      <c r="B26" s="61" t="s">
        <v>115</v>
      </c>
      <c r="C26" s="62" t="s">
        <v>7</v>
      </c>
      <c r="D26" s="63">
        <v>44096</v>
      </c>
      <c r="E26" s="64" t="s">
        <v>20</v>
      </c>
      <c r="F26" s="64" t="s">
        <v>116</v>
      </c>
      <c r="G26" s="64" t="s">
        <v>116</v>
      </c>
      <c r="H26" s="64" t="s">
        <v>14</v>
      </c>
      <c r="I26" s="65" t="s">
        <v>21</v>
      </c>
      <c r="J26" s="60" t="s">
        <v>211</v>
      </c>
      <c r="K26" s="61"/>
      <c r="L26" s="66" t="s">
        <v>212</v>
      </c>
      <c r="M26" s="60" t="s">
        <v>150</v>
      </c>
      <c r="N26" s="60" t="s">
        <v>213</v>
      </c>
      <c r="O26" s="70" t="s">
        <v>37</v>
      </c>
      <c r="P26" s="68">
        <v>44141</v>
      </c>
      <c r="Q26" s="70" t="s">
        <v>35</v>
      </c>
      <c r="R26" s="60" t="s">
        <v>120</v>
      </c>
      <c r="S26" s="61">
        <v>2</v>
      </c>
      <c r="T26" s="61" t="s">
        <v>201</v>
      </c>
      <c r="U26" s="60" t="s">
        <v>122</v>
      </c>
      <c r="V26" s="60" t="s">
        <v>21</v>
      </c>
      <c r="W26" s="60" t="s">
        <v>214</v>
      </c>
      <c r="X26" s="61" t="s">
        <v>124</v>
      </c>
      <c r="Y26" s="60" t="s">
        <v>125</v>
      </c>
      <c r="Z26" s="60" t="s">
        <v>21</v>
      </c>
      <c r="AA26" s="60" t="s">
        <v>21</v>
      </c>
      <c r="AB26" s="60" t="s">
        <v>21</v>
      </c>
      <c r="AC26" s="60" t="s">
        <v>1287</v>
      </c>
      <c r="AD26" s="60" t="s">
        <v>21</v>
      </c>
      <c r="AE26" s="60" t="s">
        <v>21</v>
      </c>
      <c r="AF26" s="60" t="s">
        <v>21</v>
      </c>
      <c r="AG26" s="68">
        <v>44142</v>
      </c>
      <c r="AH26" s="68">
        <v>44142</v>
      </c>
      <c r="AI26" s="81" t="s">
        <v>167</v>
      </c>
      <c r="AJ26" s="72">
        <v>44147</v>
      </c>
      <c r="AK26" s="61"/>
      <c r="AL26" s="61"/>
      <c r="AM26" s="68"/>
      <c r="AN26" s="68"/>
      <c r="AO26" s="61"/>
      <c r="AP26" s="61"/>
      <c r="AQ26" s="68"/>
      <c r="AR26" s="68"/>
      <c r="AS26" s="61"/>
      <c r="AT26" s="60" t="s">
        <v>21</v>
      </c>
      <c r="AU26" s="60" t="s">
        <v>21</v>
      </c>
      <c r="AV26" s="60" t="s">
        <v>21</v>
      </c>
      <c r="AW26" s="61"/>
      <c r="AX26" s="68"/>
      <c r="AY26" s="68"/>
      <c r="AZ26" s="61"/>
      <c r="BA26" s="68"/>
      <c r="BB26" s="68"/>
      <c r="BC26" s="61"/>
    </row>
    <row r="27" spans="1:55" s="59" customFormat="1" ht="28.9" hidden="1" customHeight="1" x14ac:dyDescent="0.25">
      <c r="A27" s="60"/>
      <c r="B27" s="61" t="s">
        <v>115</v>
      </c>
      <c r="C27" s="62" t="s">
        <v>7</v>
      </c>
      <c r="D27" s="63">
        <v>44096</v>
      </c>
      <c r="E27" s="64" t="s">
        <v>20</v>
      </c>
      <c r="F27" s="64" t="s">
        <v>116</v>
      </c>
      <c r="G27" s="64" t="s">
        <v>116</v>
      </c>
      <c r="H27" s="64" t="s">
        <v>14</v>
      </c>
      <c r="I27" s="65" t="s">
        <v>21</v>
      </c>
      <c r="J27" s="60" t="s">
        <v>215</v>
      </c>
      <c r="K27" s="61"/>
      <c r="L27" s="66" t="s">
        <v>216</v>
      </c>
      <c r="M27" s="60" t="s">
        <v>150</v>
      </c>
      <c r="N27" s="60" t="s">
        <v>217</v>
      </c>
      <c r="O27" s="70" t="s">
        <v>37</v>
      </c>
      <c r="P27" s="68">
        <v>44152</v>
      </c>
      <c r="Q27" s="70" t="s">
        <v>35</v>
      </c>
      <c r="R27" s="60" t="s">
        <v>120</v>
      </c>
      <c r="S27" s="61">
        <v>3</v>
      </c>
      <c r="T27" s="61" t="s">
        <v>182</v>
      </c>
      <c r="U27" s="60" t="s">
        <v>122</v>
      </c>
      <c r="V27" s="60" t="s">
        <v>21</v>
      </c>
      <c r="W27" s="60" t="s">
        <v>218</v>
      </c>
      <c r="X27" s="61" t="s">
        <v>124</v>
      </c>
      <c r="Y27" s="60" t="s">
        <v>125</v>
      </c>
      <c r="Z27" s="60" t="s">
        <v>21</v>
      </c>
      <c r="AA27" s="60" t="s">
        <v>21</v>
      </c>
      <c r="AB27" s="60" t="s">
        <v>21</v>
      </c>
      <c r="AC27" s="60" t="s">
        <v>1287</v>
      </c>
      <c r="AD27" s="60" t="s">
        <v>21</v>
      </c>
      <c r="AE27" s="60" t="s">
        <v>21</v>
      </c>
      <c r="AF27" s="60" t="s">
        <v>21</v>
      </c>
      <c r="AG27" s="68">
        <v>44142</v>
      </c>
      <c r="AH27" s="68">
        <v>44142</v>
      </c>
      <c r="AI27" s="70" t="s">
        <v>162</v>
      </c>
      <c r="AJ27" s="72">
        <v>44154</v>
      </c>
      <c r="AK27" s="61"/>
      <c r="AL27" s="61"/>
      <c r="AM27" s="68"/>
      <c r="AN27" s="68"/>
      <c r="AO27" s="61"/>
      <c r="AP27" s="61"/>
      <c r="AQ27" s="68"/>
      <c r="AR27" s="68"/>
      <c r="AS27" s="61"/>
      <c r="AT27" s="60" t="s">
        <v>21</v>
      </c>
      <c r="AU27" s="60" t="s">
        <v>21</v>
      </c>
      <c r="AV27" s="60" t="s">
        <v>21</v>
      </c>
      <c r="AW27" s="61"/>
      <c r="AX27" s="68"/>
      <c r="AY27" s="68"/>
      <c r="AZ27" s="61"/>
      <c r="BA27" s="68"/>
      <c r="BB27" s="68"/>
      <c r="BC27" s="61"/>
    </row>
    <row r="28" spans="1:55" s="59" customFormat="1" ht="28.9" hidden="1" customHeight="1" x14ac:dyDescent="0.25">
      <c r="A28" s="60"/>
      <c r="B28" s="61" t="s">
        <v>115</v>
      </c>
      <c r="C28" s="62" t="s">
        <v>7</v>
      </c>
      <c r="D28" s="63">
        <v>44096</v>
      </c>
      <c r="E28" s="64" t="s">
        <v>20</v>
      </c>
      <c r="F28" s="64" t="s">
        <v>116</v>
      </c>
      <c r="G28" s="64" t="s">
        <v>116</v>
      </c>
      <c r="H28" s="64" t="s">
        <v>14</v>
      </c>
      <c r="I28" s="65" t="s">
        <v>21</v>
      </c>
      <c r="J28" s="60" t="s">
        <v>219</v>
      </c>
      <c r="K28" s="61"/>
      <c r="L28" s="66" t="s">
        <v>220</v>
      </c>
      <c r="M28" s="60" t="s">
        <v>150</v>
      </c>
      <c r="N28" s="60" t="s">
        <v>221</v>
      </c>
      <c r="O28" s="70" t="s">
        <v>37</v>
      </c>
      <c r="P28" s="68">
        <v>44141</v>
      </c>
      <c r="Q28" s="70" t="s">
        <v>35</v>
      </c>
      <c r="R28" s="60" t="s">
        <v>120</v>
      </c>
      <c r="S28" s="61">
        <v>2</v>
      </c>
      <c r="T28" s="61" t="s">
        <v>201</v>
      </c>
      <c r="U28" s="60" t="s">
        <v>122</v>
      </c>
      <c r="V28" s="60" t="s">
        <v>21</v>
      </c>
      <c r="W28" s="60" t="s">
        <v>222</v>
      </c>
      <c r="X28" s="61" t="s">
        <v>124</v>
      </c>
      <c r="Y28" s="60" t="s">
        <v>125</v>
      </c>
      <c r="Z28" s="60" t="s">
        <v>21</v>
      </c>
      <c r="AA28" s="60" t="s">
        <v>21</v>
      </c>
      <c r="AB28" s="60" t="s">
        <v>21</v>
      </c>
      <c r="AC28" s="60" t="s">
        <v>1287</v>
      </c>
      <c r="AD28" s="60" t="s">
        <v>21</v>
      </c>
      <c r="AE28" s="60" t="s">
        <v>21</v>
      </c>
      <c r="AF28" s="60" t="s">
        <v>21</v>
      </c>
      <c r="AG28" s="68">
        <v>44142</v>
      </c>
      <c r="AH28" s="68">
        <v>44142</v>
      </c>
      <c r="AI28" s="81" t="s">
        <v>167</v>
      </c>
      <c r="AJ28" s="72">
        <v>44147</v>
      </c>
      <c r="AK28" s="61"/>
      <c r="AL28" s="61"/>
      <c r="AM28" s="68"/>
      <c r="AN28" s="68"/>
      <c r="AO28" s="61"/>
      <c r="AP28" s="61"/>
      <c r="AQ28" s="68"/>
      <c r="AR28" s="68"/>
      <c r="AS28" s="61"/>
      <c r="AT28" s="60" t="s">
        <v>21</v>
      </c>
      <c r="AU28" s="60" t="s">
        <v>21</v>
      </c>
      <c r="AV28" s="60" t="s">
        <v>21</v>
      </c>
      <c r="AW28" s="61"/>
      <c r="AX28" s="68"/>
      <c r="AY28" s="68"/>
      <c r="AZ28" s="61"/>
      <c r="BA28" s="68"/>
      <c r="BB28" s="68"/>
      <c r="BC28" s="61"/>
    </row>
    <row r="29" spans="1:55" s="59" customFormat="1" ht="28.9" hidden="1" customHeight="1" x14ac:dyDescent="0.25">
      <c r="A29" s="60"/>
      <c r="B29" s="61" t="s">
        <v>115</v>
      </c>
      <c r="C29" s="62" t="s">
        <v>7</v>
      </c>
      <c r="D29" s="63">
        <v>44096</v>
      </c>
      <c r="E29" s="64" t="s">
        <v>20</v>
      </c>
      <c r="F29" s="64" t="s">
        <v>116</v>
      </c>
      <c r="G29" s="64" t="s">
        <v>116</v>
      </c>
      <c r="H29" s="64" t="s">
        <v>14</v>
      </c>
      <c r="I29" s="65" t="s">
        <v>21</v>
      </c>
      <c r="J29" s="60" t="s">
        <v>223</v>
      </c>
      <c r="K29" s="61"/>
      <c r="L29" s="66" t="s">
        <v>224</v>
      </c>
      <c r="M29" s="60" t="s">
        <v>150</v>
      </c>
      <c r="N29" s="60" t="s">
        <v>225</v>
      </c>
      <c r="O29" s="70" t="s">
        <v>37</v>
      </c>
      <c r="P29" s="68">
        <v>44152</v>
      </c>
      <c r="Q29" s="70" t="s">
        <v>35</v>
      </c>
      <c r="R29" s="60" t="s">
        <v>120</v>
      </c>
      <c r="S29" s="61">
        <v>2</v>
      </c>
      <c r="T29" s="61" t="s">
        <v>151</v>
      </c>
      <c r="U29" s="60" t="s">
        <v>122</v>
      </c>
      <c r="V29" s="60" t="s">
        <v>21</v>
      </c>
      <c r="W29" s="60" t="s">
        <v>226</v>
      </c>
      <c r="X29" s="61" t="s">
        <v>124</v>
      </c>
      <c r="Y29" s="60" t="s">
        <v>125</v>
      </c>
      <c r="Z29" s="60" t="s">
        <v>21</v>
      </c>
      <c r="AA29" s="60" t="s">
        <v>21</v>
      </c>
      <c r="AB29" s="60" t="s">
        <v>21</v>
      </c>
      <c r="AC29" s="60" t="s">
        <v>1287</v>
      </c>
      <c r="AD29" s="60" t="s">
        <v>21</v>
      </c>
      <c r="AE29" s="60" t="s">
        <v>21</v>
      </c>
      <c r="AF29" s="60" t="s">
        <v>21</v>
      </c>
      <c r="AG29" s="68">
        <v>44142</v>
      </c>
      <c r="AH29" s="68">
        <v>44142</v>
      </c>
      <c r="AI29" s="70" t="s">
        <v>162</v>
      </c>
      <c r="AJ29" s="72">
        <v>44154</v>
      </c>
      <c r="AK29" s="61"/>
      <c r="AL29" s="61"/>
      <c r="AM29" s="68"/>
      <c r="AN29" s="68"/>
      <c r="AO29" s="61"/>
      <c r="AP29" s="61"/>
      <c r="AQ29" s="68"/>
      <c r="AR29" s="68"/>
      <c r="AS29" s="61"/>
      <c r="AT29" s="60" t="s">
        <v>21</v>
      </c>
      <c r="AU29" s="60" t="s">
        <v>21</v>
      </c>
      <c r="AV29" s="60" t="s">
        <v>21</v>
      </c>
      <c r="AW29" s="61"/>
      <c r="AX29" s="68"/>
      <c r="AY29" s="68"/>
      <c r="AZ29" s="61"/>
      <c r="BA29" s="68"/>
      <c r="BB29" s="68"/>
      <c r="BC29" s="61"/>
    </row>
    <row r="30" spans="1:55" s="59" customFormat="1" ht="28.9" hidden="1" customHeight="1" x14ac:dyDescent="0.25">
      <c r="A30" s="60"/>
      <c r="B30" s="61" t="s">
        <v>115</v>
      </c>
      <c r="C30" s="62" t="s">
        <v>7</v>
      </c>
      <c r="D30" s="63">
        <v>44096</v>
      </c>
      <c r="E30" s="64" t="s">
        <v>20</v>
      </c>
      <c r="F30" s="64" t="s">
        <v>116</v>
      </c>
      <c r="G30" s="64" t="s">
        <v>116</v>
      </c>
      <c r="H30" s="64" t="s">
        <v>14</v>
      </c>
      <c r="I30" s="65" t="s">
        <v>21</v>
      </c>
      <c r="J30" s="60" t="s">
        <v>227</v>
      </c>
      <c r="K30" s="61"/>
      <c r="L30" s="66" t="s">
        <v>224</v>
      </c>
      <c r="M30" s="60" t="s">
        <v>150</v>
      </c>
      <c r="N30" s="60" t="s">
        <v>228</v>
      </c>
      <c r="O30" s="70" t="s">
        <v>37</v>
      </c>
      <c r="P30" s="60" t="s">
        <v>130</v>
      </c>
      <c r="Q30" s="70" t="s">
        <v>35</v>
      </c>
      <c r="R30" s="60" t="s">
        <v>120</v>
      </c>
      <c r="S30" s="61">
        <v>2</v>
      </c>
      <c r="T30" s="61" t="s">
        <v>121</v>
      </c>
      <c r="U30" s="60" t="s">
        <v>122</v>
      </c>
      <c r="V30" s="60" t="s">
        <v>21</v>
      </c>
      <c r="W30" s="60" t="s">
        <v>229</v>
      </c>
      <c r="X30" s="61" t="s">
        <v>124</v>
      </c>
      <c r="Y30" s="60" t="s">
        <v>125</v>
      </c>
      <c r="Z30" s="60" t="s">
        <v>21</v>
      </c>
      <c r="AA30" s="60" t="s">
        <v>21</v>
      </c>
      <c r="AB30" s="60" t="s">
        <v>21</v>
      </c>
      <c r="AC30" s="60" t="s">
        <v>1287</v>
      </c>
      <c r="AD30" s="60" t="s">
        <v>21</v>
      </c>
      <c r="AE30" s="60" t="s">
        <v>21</v>
      </c>
      <c r="AF30" s="60" t="s">
        <v>21</v>
      </c>
      <c r="AG30" s="68">
        <v>44142</v>
      </c>
      <c r="AH30" s="72">
        <v>44133</v>
      </c>
      <c r="AI30" s="70" t="s">
        <v>132</v>
      </c>
      <c r="AJ30" s="72">
        <v>44133</v>
      </c>
      <c r="AK30" s="61"/>
      <c r="AL30" s="61"/>
      <c r="AM30" s="68"/>
      <c r="AN30" s="68"/>
      <c r="AO30" s="61"/>
      <c r="AP30" s="61"/>
      <c r="AQ30" s="68"/>
      <c r="AR30" s="68"/>
      <c r="AS30" s="61"/>
      <c r="AT30" s="60" t="s">
        <v>21</v>
      </c>
      <c r="AU30" s="60" t="s">
        <v>21</v>
      </c>
      <c r="AV30" s="60" t="s">
        <v>21</v>
      </c>
      <c r="AW30" s="61"/>
      <c r="AX30" s="68"/>
      <c r="AY30" s="68"/>
      <c r="AZ30" s="61"/>
      <c r="BA30" s="68"/>
      <c r="BB30" s="68"/>
      <c r="BC30" s="61"/>
    </row>
    <row r="31" spans="1:55" s="59" customFormat="1" ht="28.9" hidden="1" customHeight="1" x14ac:dyDescent="0.25">
      <c r="A31" s="60"/>
      <c r="B31" s="61" t="s">
        <v>115</v>
      </c>
      <c r="C31" s="62" t="s">
        <v>7</v>
      </c>
      <c r="D31" s="63">
        <v>44096</v>
      </c>
      <c r="E31" s="64" t="s">
        <v>20</v>
      </c>
      <c r="F31" s="64" t="s">
        <v>116</v>
      </c>
      <c r="G31" s="64" t="s">
        <v>116</v>
      </c>
      <c r="H31" s="64" t="s">
        <v>14</v>
      </c>
      <c r="I31" s="65" t="s">
        <v>21</v>
      </c>
      <c r="J31" s="60" t="s">
        <v>230</v>
      </c>
      <c r="K31" s="61"/>
      <c r="L31" s="66" t="s">
        <v>224</v>
      </c>
      <c r="M31" s="60" t="s">
        <v>150</v>
      </c>
      <c r="N31" s="60" t="s">
        <v>231</v>
      </c>
      <c r="O31" s="70" t="s">
        <v>37</v>
      </c>
      <c r="P31" s="68">
        <v>44152</v>
      </c>
      <c r="Q31" s="70" t="s">
        <v>35</v>
      </c>
      <c r="R31" s="60" t="s">
        <v>120</v>
      </c>
      <c r="S31" s="61">
        <v>3</v>
      </c>
      <c r="T31" s="61" t="s">
        <v>182</v>
      </c>
      <c r="U31" s="60" t="s">
        <v>122</v>
      </c>
      <c r="V31" s="60" t="s">
        <v>21</v>
      </c>
      <c r="W31" s="60" t="s">
        <v>232</v>
      </c>
      <c r="X31" s="61" t="s">
        <v>124</v>
      </c>
      <c r="Y31" s="60" t="s">
        <v>125</v>
      </c>
      <c r="Z31" s="60" t="s">
        <v>21</v>
      </c>
      <c r="AA31" s="60" t="s">
        <v>21</v>
      </c>
      <c r="AB31" s="60" t="s">
        <v>21</v>
      </c>
      <c r="AC31" s="60" t="s">
        <v>1287</v>
      </c>
      <c r="AD31" s="60" t="s">
        <v>21</v>
      </c>
      <c r="AE31" s="60" t="s">
        <v>21</v>
      </c>
      <c r="AF31" s="60" t="s">
        <v>21</v>
      </c>
      <c r="AG31" s="68">
        <v>44142</v>
      </c>
      <c r="AH31" s="68">
        <v>44142</v>
      </c>
      <c r="AI31" s="70" t="s">
        <v>162</v>
      </c>
      <c r="AJ31" s="72">
        <v>44154</v>
      </c>
      <c r="AK31" s="61"/>
      <c r="AL31" s="61"/>
      <c r="AM31" s="68"/>
      <c r="AN31" s="68"/>
      <c r="AO31" s="61"/>
      <c r="AP31" s="61"/>
      <c r="AQ31" s="68"/>
      <c r="AR31" s="68"/>
      <c r="AS31" s="61"/>
      <c r="AT31" s="60" t="s">
        <v>21</v>
      </c>
      <c r="AU31" s="60" t="s">
        <v>21</v>
      </c>
      <c r="AV31" s="60" t="s">
        <v>21</v>
      </c>
      <c r="AW31" s="61"/>
      <c r="AX31" s="68"/>
      <c r="AY31" s="68"/>
      <c r="AZ31" s="61"/>
      <c r="BA31" s="68"/>
      <c r="BB31" s="68"/>
      <c r="BC31" s="61"/>
    </row>
    <row r="32" spans="1:55" s="59" customFormat="1" ht="28.9" hidden="1" customHeight="1" x14ac:dyDescent="0.25">
      <c r="A32" s="60"/>
      <c r="B32" s="61" t="s">
        <v>115</v>
      </c>
      <c r="C32" s="62" t="s">
        <v>7</v>
      </c>
      <c r="D32" s="63">
        <v>44096</v>
      </c>
      <c r="E32" s="64" t="s">
        <v>20</v>
      </c>
      <c r="F32" s="64" t="s">
        <v>116</v>
      </c>
      <c r="G32" s="64" t="s">
        <v>116</v>
      </c>
      <c r="H32" s="64" t="s">
        <v>14</v>
      </c>
      <c r="I32" s="65" t="s">
        <v>21</v>
      </c>
      <c r="J32" s="60" t="s">
        <v>233</v>
      </c>
      <c r="K32" s="61"/>
      <c r="L32" s="66" t="s">
        <v>224</v>
      </c>
      <c r="M32" s="60" t="s">
        <v>150</v>
      </c>
      <c r="N32" s="60" t="s">
        <v>234</v>
      </c>
      <c r="O32" s="70" t="s">
        <v>37</v>
      </c>
      <c r="P32" s="68">
        <v>44152</v>
      </c>
      <c r="Q32" s="70" t="s">
        <v>35</v>
      </c>
      <c r="R32" s="60" t="s">
        <v>120</v>
      </c>
      <c r="S32" s="61">
        <v>2</v>
      </c>
      <c r="T32" s="61" t="s">
        <v>182</v>
      </c>
      <c r="U32" s="60" t="s">
        <v>122</v>
      </c>
      <c r="V32" s="60" t="s">
        <v>21</v>
      </c>
      <c r="W32" s="60" t="s">
        <v>235</v>
      </c>
      <c r="X32" s="61" t="s">
        <v>124</v>
      </c>
      <c r="Y32" s="60" t="s">
        <v>125</v>
      </c>
      <c r="Z32" s="60" t="s">
        <v>21</v>
      </c>
      <c r="AA32" s="60" t="s">
        <v>21</v>
      </c>
      <c r="AB32" s="60" t="s">
        <v>21</v>
      </c>
      <c r="AC32" s="60" t="s">
        <v>1287</v>
      </c>
      <c r="AD32" s="60" t="s">
        <v>21</v>
      </c>
      <c r="AE32" s="60" t="s">
        <v>21</v>
      </c>
      <c r="AF32" s="60" t="s">
        <v>21</v>
      </c>
      <c r="AG32" s="68">
        <v>44142</v>
      </c>
      <c r="AH32" s="68">
        <v>44142</v>
      </c>
      <c r="AI32" s="70" t="s">
        <v>162</v>
      </c>
      <c r="AJ32" s="72">
        <v>44154</v>
      </c>
      <c r="AK32" s="61"/>
      <c r="AL32" s="61"/>
      <c r="AM32" s="68"/>
      <c r="AN32" s="68"/>
      <c r="AO32" s="61"/>
      <c r="AP32" s="61"/>
      <c r="AQ32" s="68"/>
      <c r="AR32" s="68"/>
      <c r="AS32" s="61"/>
      <c r="AT32" s="60" t="s">
        <v>21</v>
      </c>
      <c r="AU32" s="60" t="s">
        <v>21</v>
      </c>
      <c r="AV32" s="60" t="s">
        <v>21</v>
      </c>
      <c r="AW32" s="61"/>
      <c r="AX32" s="68"/>
      <c r="AY32" s="68"/>
      <c r="AZ32" s="61"/>
      <c r="BA32" s="68"/>
      <c r="BB32" s="68"/>
      <c r="BC32" s="61"/>
    </row>
    <row r="33" spans="1:55" s="59" customFormat="1" ht="28.9" hidden="1" customHeight="1" x14ac:dyDescent="0.25">
      <c r="A33" s="60"/>
      <c r="B33" s="61" t="s">
        <v>115</v>
      </c>
      <c r="C33" s="62" t="s">
        <v>7</v>
      </c>
      <c r="D33" s="63">
        <v>44096</v>
      </c>
      <c r="E33" s="64" t="s">
        <v>20</v>
      </c>
      <c r="F33" s="64" t="s">
        <v>116</v>
      </c>
      <c r="G33" s="64" t="s">
        <v>116</v>
      </c>
      <c r="H33" s="64" t="s">
        <v>14</v>
      </c>
      <c r="I33" s="65" t="s">
        <v>21</v>
      </c>
      <c r="J33" s="60" t="s">
        <v>236</v>
      </c>
      <c r="K33" s="61"/>
      <c r="L33" s="66" t="s">
        <v>224</v>
      </c>
      <c r="M33" s="60" t="s">
        <v>150</v>
      </c>
      <c r="N33" s="60" t="s">
        <v>237</v>
      </c>
      <c r="O33" s="70" t="s">
        <v>37</v>
      </c>
      <c r="P33" s="68">
        <v>44152</v>
      </c>
      <c r="Q33" s="70" t="s">
        <v>35</v>
      </c>
      <c r="R33" s="60" t="s">
        <v>120</v>
      </c>
      <c r="S33" s="61">
        <v>2</v>
      </c>
      <c r="T33" s="61" t="s">
        <v>151</v>
      </c>
      <c r="U33" s="60" t="s">
        <v>122</v>
      </c>
      <c r="V33" s="60" t="s">
        <v>21</v>
      </c>
      <c r="W33" s="60" t="s">
        <v>238</v>
      </c>
      <c r="X33" s="61" t="s">
        <v>124</v>
      </c>
      <c r="Y33" s="60" t="s">
        <v>125</v>
      </c>
      <c r="Z33" s="60" t="s">
        <v>21</v>
      </c>
      <c r="AA33" s="60" t="s">
        <v>21</v>
      </c>
      <c r="AB33" s="60" t="s">
        <v>21</v>
      </c>
      <c r="AC33" s="60" t="s">
        <v>1287</v>
      </c>
      <c r="AD33" s="60" t="s">
        <v>21</v>
      </c>
      <c r="AE33" s="60" t="s">
        <v>21</v>
      </c>
      <c r="AF33" s="60" t="s">
        <v>21</v>
      </c>
      <c r="AG33" s="68">
        <v>44142</v>
      </c>
      <c r="AH33" s="68">
        <v>44142</v>
      </c>
      <c r="AI33" s="70" t="s">
        <v>162</v>
      </c>
      <c r="AJ33" s="72">
        <v>44154</v>
      </c>
      <c r="AK33" s="61"/>
      <c r="AL33" s="61"/>
      <c r="AM33" s="68"/>
      <c r="AN33" s="68"/>
      <c r="AO33" s="61"/>
      <c r="AP33" s="61"/>
      <c r="AQ33" s="68"/>
      <c r="AR33" s="68"/>
      <c r="AS33" s="61"/>
      <c r="AT33" s="60" t="s">
        <v>21</v>
      </c>
      <c r="AU33" s="60" t="s">
        <v>21</v>
      </c>
      <c r="AV33" s="60" t="s">
        <v>21</v>
      </c>
      <c r="AW33" s="61"/>
      <c r="AX33" s="68"/>
      <c r="AY33" s="68"/>
      <c r="AZ33" s="61"/>
      <c r="BA33" s="68"/>
      <c r="BB33" s="68"/>
      <c r="BC33" s="61"/>
    </row>
    <row r="34" spans="1:55" s="59" customFormat="1" ht="28.9" hidden="1" customHeight="1" x14ac:dyDescent="0.25">
      <c r="A34" s="60"/>
      <c r="B34" s="61" t="s">
        <v>115</v>
      </c>
      <c r="C34" s="62" t="s">
        <v>7</v>
      </c>
      <c r="D34" s="63">
        <v>44096</v>
      </c>
      <c r="E34" s="64" t="s">
        <v>20</v>
      </c>
      <c r="F34" s="64" t="s">
        <v>116</v>
      </c>
      <c r="G34" s="64" t="s">
        <v>116</v>
      </c>
      <c r="H34" s="64" t="s">
        <v>14</v>
      </c>
      <c r="I34" s="65" t="s">
        <v>21</v>
      </c>
      <c r="J34" s="60" t="s">
        <v>239</v>
      </c>
      <c r="K34" s="61"/>
      <c r="L34" s="66" t="s">
        <v>224</v>
      </c>
      <c r="M34" s="60" t="s">
        <v>150</v>
      </c>
      <c r="N34" s="60" t="s">
        <v>240</v>
      </c>
      <c r="O34" s="70" t="s">
        <v>37</v>
      </c>
      <c r="P34" s="68">
        <v>44152</v>
      </c>
      <c r="Q34" s="70" t="s">
        <v>35</v>
      </c>
      <c r="R34" s="60" t="s">
        <v>120</v>
      </c>
      <c r="S34" s="61">
        <v>2</v>
      </c>
      <c r="T34" s="61" t="s">
        <v>182</v>
      </c>
      <c r="U34" s="60" t="s">
        <v>122</v>
      </c>
      <c r="V34" s="60" t="s">
        <v>21</v>
      </c>
      <c r="W34" s="60" t="s">
        <v>241</v>
      </c>
      <c r="X34" s="61" t="s">
        <v>124</v>
      </c>
      <c r="Y34" s="60" t="s">
        <v>125</v>
      </c>
      <c r="Z34" s="60" t="s">
        <v>21</v>
      </c>
      <c r="AA34" s="60" t="s">
        <v>21</v>
      </c>
      <c r="AB34" s="60" t="s">
        <v>21</v>
      </c>
      <c r="AC34" s="60" t="s">
        <v>1287</v>
      </c>
      <c r="AD34" s="60" t="s">
        <v>21</v>
      </c>
      <c r="AE34" s="60" t="s">
        <v>21</v>
      </c>
      <c r="AF34" s="60" t="s">
        <v>21</v>
      </c>
      <c r="AG34" s="68">
        <v>44142</v>
      </c>
      <c r="AH34" s="68">
        <v>44142</v>
      </c>
      <c r="AI34" s="70" t="s">
        <v>162</v>
      </c>
      <c r="AJ34" s="72">
        <v>44154</v>
      </c>
      <c r="AK34" s="61"/>
      <c r="AL34" s="61"/>
      <c r="AM34" s="68"/>
      <c r="AN34" s="68"/>
      <c r="AO34" s="61"/>
      <c r="AP34" s="61"/>
      <c r="AQ34" s="68"/>
      <c r="AR34" s="68"/>
      <c r="AS34" s="61"/>
      <c r="AT34" s="60" t="s">
        <v>21</v>
      </c>
      <c r="AU34" s="60" t="s">
        <v>21</v>
      </c>
      <c r="AV34" s="60" t="s">
        <v>21</v>
      </c>
      <c r="AW34" s="61"/>
      <c r="AX34" s="68"/>
      <c r="AY34" s="68"/>
      <c r="AZ34" s="61"/>
      <c r="BA34" s="68"/>
      <c r="BB34" s="68"/>
      <c r="BC34" s="61"/>
    </row>
    <row r="35" spans="1:55" s="59" customFormat="1" ht="28.9" hidden="1" customHeight="1" x14ac:dyDescent="0.25">
      <c r="A35" s="78" t="s">
        <v>147</v>
      </c>
      <c r="B35" s="61" t="s">
        <v>115</v>
      </c>
      <c r="C35" s="62" t="s">
        <v>7</v>
      </c>
      <c r="D35" s="63">
        <v>44096</v>
      </c>
      <c r="E35" s="64" t="s">
        <v>20</v>
      </c>
      <c r="F35" s="64" t="s">
        <v>116</v>
      </c>
      <c r="G35" s="64" t="s">
        <v>116</v>
      </c>
      <c r="H35" s="64" t="s">
        <v>14</v>
      </c>
      <c r="I35" s="65" t="s">
        <v>21</v>
      </c>
      <c r="J35" s="60" t="s">
        <v>242</v>
      </c>
      <c r="K35" s="61"/>
      <c r="L35" s="75" t="s">
        <v>224</v>
      </c>
      <c r="M35" s="60" t="s">
        <v>150</v>
      </c>
      <c r="N35" s="60" t="s">
        <v>243</v>
      </c>
      <c r="O35" s="70" t="s">
        <v>37</v>
      </c>
      <c r="P35" s="68">
        <v>44146</v>
      </c>
      <c r="Q35" s="70" t="s">
        <v>35</v>
      </c>
      <c r="R35" s="60" t="s">
        <v>120</v>
      </c>
      <c r="S35" s="61">
        <v>2</v>
      </c>
      <c r="T35" s="61" t="s">
        <v>244</v>
      </c>
      <c r="U35" s="60" t="s">
        <v>122</v>
      </c>
      <c r="V35" s="60" t="s">
        <v>21</v>
      </c>
      <c r="W35" s="60" t="s">
        <v>245</v>
      </c>
      <c r="X35" s="61" t="s">
        <v>124</v>
      </c>
      <c r="Y35" s="60" t="s">
        <v>125</v>
      </c>
      <c r="Z35" s="60" t="s">
        <v>21</v>
      </c>
      <c r="AA35" s="60" t="s">
        <v>21</v>
      </c>
      <c r="AB35" s="60" t="s">
        <v>21</v>
      </c>
      <c r="AC35" s="60" t="s">
        <v>1287</v>
      </c>
      <c r="AD35" s="60" t="s">
        <v>21</v>
      </c>
      <c r="AE35" s="60" t="s">
        <v>21</v>
      </c>
      <c r="AF35" s="60" t="s">
        <v>21</v>
      </c>
      <c r="AG35" s="68">
        <v>44142</v>
      </c>
      <c r="AH35" s="68">
        <v>44142</v>
      </c>
      <c r="AI35" s="61" t="s">
        <v>157</v>
      </c>
      <c r="AJ35" s="72">
        <v>44148</v>
      </c>
      <c r="AK35" s="61"/>
      <c r="AL35" s="61"/>
      <c r="AM35" s="68"/>
      <c r="AN35" s="68"/>
      <c r="AO35" s="61"/>
      <c r="AP35" s="61"/>
      <c r="AQ35" s="68"/>
      <c r="AR35" s="68"/>
      <c r="AS35" s="61"/>
      <c r="AT35" s="60" t="s">
        <v>21</v>
      </c>
      <c r="AU35" s="60" t="s">
        <v>21</v>
      </c>
      <c r="AV35" s="60" t="s">
        <v>21</v>
      </c>
      <c r="AW35" s="61"/>
      <c r="AX35" s="68"/>
      <c r="AY35" s="68"/>
      <c r="AZ35" s="61"/>
      <c r="BA35" s="68"/>
      <c r="BB35" s="68"/>
      <c r="BC35" s="61"/>
    </row>
    <row r="36" spans="1:55" s="59" customFormat="1" ht="28.9" hidden="1" customHeight="1" x14ac:dyDescent="0.25">
      <c r="A36" s="78" t="s">
        <v>133</v>
      </c>
      <c r="B36" s="61" t="s">
        <v>115</v>
      </c>
      <c r="C36" s="62" t="s">
        <v>7</v>
      </c>
      <c r="D36" s="63">
        <v>44096</v>
      </c>
      <c r="E36" s="64" t="s">
        <v>20</v>
      </c>
      <c r="F36" s="73" t="s">
        <v>116</v>
      </c>
      <c r="G36" s="73" t="s">
        <v>116</v>
      </c>
      <c r="H36" s="73" t="s">
        <v>14</v>
      </c>
      <c r="I36" s="71" t="s">
        <v>21</v>
      </c>
      <c r="J36" s="73" t="s">
        <v>242</v>
      </c>
      <c r="K36" s="71"/>
      <c r="L36" s="75" t="s">
        <v>246</v>
      </c>
      <c r="M36" s="73" t="s">
        <v>150</v>
      </c>
      <c r="N36" s="73" t="s">
        <v>243</v>
      </c>
      <c r="O36" s="71" t="s">
        <v>34</v>
      </c>
      <c r="P36" s="74">
        <v>44159</v>
      </c>
      <c r="Q36" s="88" t="s">
        <v>35</v>
      </c>
      <c r="R36" s="73" t="s">
        <v>120</v>
      </c>
      <c r="S36" s="71">
        <v>1</v>
      </c>
      <c r="T36" s="71" t="s">
        <v>151</v>
      </c>
      <c r="U36" s="73" t="s">
        <v>122</v>
      </c>
      <c r="V36" s="73" t="s">
        <v>21</v>
      </c>
      <c r="W36" s="75" t="s">
        <v>247</v>
      </c>
      <c r="X36" s="71" t="s">
        <v>124</v>
      </c>
      <c r="Y36" s="73" t="s">
        <v>125</v>
      </c>
      <c r="Z36" s="73" t="s">
        <v>21</v>
      </c>
      <c r="AA36" s="73" t="s">
        <v>21</v>
      </c>
      <c r="AB36" s="73" t="s">
        <v>21</v>
      </c>
      <c r="AC36" s="73" t="s">
        <v>1287</v>
      </c>
      <c r="AD36" s="73" t="s">
        <v>21</v>
      </c>
      <c r="AE36" s="73" t="s">
        <v>21</v>
      </c>
      <c r="AF36" s="73" t="s">
        <v>21</v>
      </c>
      <c r="AG36" s="74">
        <v>44142</v>
      </c>
      <c r="AH36" s="74">
        <v>44142</v>
      </c>
      <c r="AI36" s="74" t="s">
        <v>1280</v>
      </c>
      <c r="AJ36" s="74">
        <v>44160</v>
      </c>
      <c r="AK36" s="71"/>
      <c r="AL36" s="71"/>
      <c r="AM36" s="74"/>
      <c r="AN36" s="74"/>
      <c r="AO36" s="71"/>
      <c r="AP36" s="71"/>
      <c r="AQ36" s="74"/>
      <c r="AR36" s="74"/>
      <c r="AS36" s="71"/>
      <c r="AT36" s="73" t="s">
        <v>21</v>
      </c>
      <c r="AU36" s="73" t="s">
        <v>21</v>
      </c>
      <c r="AV36" s="73" t="s">
        <v>21</v>
      </c>
      <c r="AW36" s="71"/>
      <c r="AX36" s="74"/>
      <c r="AY36" s="74"/>
      <c r="AZ36" s="71"/>
      <c r="BA36" s="74"/>
      <c r="BB36" s="74"/>
      <c r="BC36" s="76" t="s">
        <v>1289</v>
      </c>
    </row>
    <row r="37" spans="1:55" s="59" customFormat="1" ht="28.9" hidden="1" customHeight="1" x14ac:dyDescent="0.25">
      <c r="A37" s="60"/>
      <c r="B37" s="61" t="s">
        <v>115</v>
      </c>
      <c r="C37" s="62" t="s">
        <v>7</v>
      </c>
      <c r="D37" s="63">
        <v>44096</v>
      </c>
      <c r="E37" s="64" t="s">
        <v>20</v>
      </c>
      <c r="F37" s="64" t="s">
        <v>116</v>
      </c>
      <c r="G37" s="64" t="s">
        <v>116</v>
      </c>
      <c r="H37" s="64" t="s">
        <v>14</v>
      </c>
      <c r="I37" s="65" t="s">
        <v>248</v>
      </c>
      <c r="J37" s="60" t="s">
        <v>249</v>
      </c>
      <c r="K37" s="61"/>
      <c r="L37" s="66" t="s">
        <v>155</v>
      </c>
      <c r="M37" s="60" t="s">
        <v>150</v>
      </c>
      <c r="N37" s="60" t="s">
        <v>250</v>
      </c>
      <c r="O37" s="70" t="s">
        <v>37</v>
      </c>
      <c r="P37" s="68">
        <v>44127</v>
      </c>
      <c r="Q37" s="70" t="s">
        <v>35</v>
      </c>
      <c r="R37" s="60" t="s">
        <v>120</v>
      </c>
      <c r="S37" s="61">
        <v>1</v>
      </c>
      <c r="T37" s="61" t="s">
        <v>151</v>
      </c>
      <c r="U37" s="60" t="s">
        <v>122</v>
      </c>
      <c r="V37" s="60" t="s">
        <v>21</v>
      </c>
      <c r="W37" s="60" t="s">
        <v>251</v>
      </c>
      <c r="X37" s="61" t="s">
        <v>124</v>
      </c>
      <c r="Y37" s="60" t="s">
        <v>125</v>
      </c>
      <c r="Z37" s="60" t="s">
        <v>21</v>
      </c>
      <c r="AA37" s="60" t="s">
        <v>21</v>
      </c>
      <c r="AB37" s="60" t="s">
        <v>21</v>
      </c>
      <c r="AC37" s="60" t="s">
        <v>1287</v>
      </c>
      <c r="AD37" s="60" t="s">
        <v>21</v>
      </c>
      <c r="AE37" s="60" t="s">
        <v>21</v>
      </c>
      <c r="AF37" s="60" t="s">
        <v>21</v>
      </c>
      <c r="AG37" s="68">
        <v>44145</v>
      </c>
      <c r="AH37" s="68">
        <v>44145</v>
      </c>
      <c r="AI37" s="81" t="s">
        <v>167</v>
      </c>
      <c r="AJ37" s="72">
        <v>44147</v>
      </c>
      <c r="AK37" s="61"/>
      <c r="AL37" s="61"/>
      <c r="AM37" s="68"/>
      <c r="AN37" s="68"/>
      <c r="AO37" s="61"/>
      <c r="AP37" s="61"/>
      <c r="AQ37" s="68"/>
      <c r="AR37" s="68"/>
      <c r="AS37" s="61"/>
      <c r="AT37" s="60" t="s">
        <v>21</v>
      </c>
      <c r="AU37" s="60" t="s">
        <v>21</v>
      </c>
      <c r="AV37" s="60" t="s">
        <v>21</v>
      </c>
      <c r="AW37" s="61"/>
      <c r="AX37" s="68"/>
      <c r="AY37" s="68"/>
      <c r="AZ37" s="61"/>
      <c r="BA37" s="68"/>
      <c r="BB37" s="68"/>
      <c r="BC37" s="61"/>
    </row>
    <row r="38" spans="1:55" s="59" customFormat="1" ht="28.9" hidden="1" customHeight="1" x14ac:dyDescent="0.25">
      <c r="A38" s="78" t="s">
        <v>147</v>
      </c>
      <c r="B38" s="61" t="s">
        <v>115</v>
      </c>
      <c r="C38" s="62" t="s">
        <v>7</v>
      </c>
      <c r="D38" s="63">
        <v>44096</v>
      </c>
      <c r="E38" s="64" t="s">
        <v>20</v>
      </c>
      <c r="F38" s="64" t="s">
        <v>116</v>
      </c>
      <c r="G38" s="64" t="s">
        <v>116</v>
      </c>
      <c r="H38" s="64" t="s">
        <v>14</v>
      </c>
      <c r="I38" s="65" t="s">
        <v>21</v>
      </c>
      <c r="J38" s="60" t="s">
        <v>252</v>
      </c>
      <c r="K38" s="61"/>
      <c r="L38" s="66" t="s">
        <v>253</v>
      </c>
      <c r="M38" s="60" t="s">
        <v>150</v>
      </c>
      <c r="N38" s="60" t="s">
        <v>254</v>
      </c>
      <c r="O38" s="71" t="s">
        <v>34</v>
      </c>
      <c r="P38" s="74">
        <v>44159</v>
      </c>
      <c r="Q38" s="70" t="s">
        <v>35</v>
      </c>
      <c r="R38" s="60" t="s">
        <v>120</v>
      </c>
      <c r="S38" s="71">
        <v>1</v>
      </c>
      <c r="T38" s="71" t="s">
        <v>151</v>
      </c>
      <c r="U38" s="60" t="s">
        <v>122</v>
      </c>
      <c r="V38" s="60" t="s">
        <v>21</v>
      </c>
      <c r="W38" s="60" t="s">
        <v>255</v>
      </c>
      <c r="X38" s="61" t="s">
        <v>124</v>
      </c>
      <c r="Y38" s="60" t="s">
        <v>125</v>
      </c>
      <c r="Z38" s="60" t="s">
        <v>21</v>
      </c>
      <c r="AA38" s="60" t="s">
        <v>21</v>
      </c>
      <c r="AB38" s="60" t="s">
        <v>21</v>
      </c>
      <c r="AC38" s="60" t="s">
        <v>1287</v>
      </c>
      <c r="AD38" s="60" t="s">
        <v>21</v>
      </c>
      <c r="AE38" s="60" t="s">
        <v>21</v>
      </c>
      <c r="AF38" s="60" t="s">
        <v>21</v>
      </c>
      <c r="AG38" s="68">
        <v>44145</v>
      </c>
      <c r="AH38" s="68">
        <v>44145</v>
      </c>
      <c r="AI38" s="74" t="s">
        <v>1280</v>
      </c>
      <c r="AJ38" s="74">
        <v>44160</v>
      </c>
      <c r="AK38" s="61"/>
      <c r="AL38" s="61"/>
      <c r="AM38" s="68"/>
      <c r="AN38" s="68"/>
      <c r="AO38" s="61"/>
      <c r="AP38" s="61"/>
      <c r="AQ38" s="68"/>
      <c r="AR38" s="68"/>
      <c r="AS38" s="61"/>
      <c r="AT38" s="60" t="s">
        <v>21</v>
      </c>
      <c r="AU38" s="60" t="s">
        <v>21</v>
      </c>
      <c r="AV38" s="60" t="s">
        <v>21</v>
      </c>
      <c r="AW38" s="61"/>
      <c r="AX38" s="68"/>
      <c r="AY38" s="68"/>
      <c r="AZ38" s="61"/>
      <c r="BA38" s="68"/>
      <c r="BB38" s="68"/>
      <c r="BC38" s="61"/>
    </row>
    <row r="39" spans="1:55" s="83" customFormat="1" ht="28.9" hidden="1" customHeight="1" x14ac:dyDescent="0.25">
      <c r="A39" s="60"/>
      <c r="B39" s="61" t="s">
        <v>115</v>
      </c>
      <c r="C39" s="62" t="s">
        <v>7</v>
      </c>
      <c r="D39" s="63">
        <v>44096</v>
      </c>
      <c r="E39" s="64" t="s">
        <v>20</v>
      </c>
      <c r="F39" s="64" t="s">
        <v>116</v>
      </c>
      <c r="G39" s="64" t="s">
        <v>116</v>
      </c>
      <c r="H39" s="64" t="s">
        <v>14</v>
      </c>
      <c r="I39" s="65" t="s">
        <v>21</v>
      </c>
      <c r="J39" s="60" t="s">
        <v>256</v>
      </c>
      <c r="K39" s="61"/>
      <c r="L39" s="66" t="s">
        <v>224</v>
      </c>
      <c r="M39" s="60" t="s">
        <v>150</v>
      </c>
      <c r="N39" s="60" t="s">
        <v>257</v>
      </c>
      <c r="O39" s="70" t="s">
        <v>37</v>
      </c>
      <c r="P39" s="68">
        <v>44152</v>
      </c>
      <c r="Q39" s="70" t="s">
        <v>35</v>
      </c>
      <c r="R39" s="60" t="s">
        <v>120</v>
      </c>
      <c r="S39" s="61">
        <v>4</v>
      </c>
      <c r="T39" s="61" t="s">
        <v>182</v>
      </c>
      <c r="U39" s="60" t="s">
        <v>122</v>
      </c>
      <c r="V39" s="60" t="s">
        <v>21</v>
      </c>
      <c r="W39" s="66" t="s">
        <v>258</v>
      </c>
      <c r="X39" s="61" t="s">
        <v>124</v>
      </c>
      <c r="Y39" s="60" t="s">
        <v>125</v>
      </c>
      <c r="Z39" s="60" t="s">
        <v>21</v>
      </c>
      <c r="AA39" s="60" t="s">
        <v>21</v>
      </c>
      <c r="AB39" s="60" t="s">
        <v>21</v>
      </c>
      <c r="AC39" s="60" t="s">
        <v>1287</v>
      </c>
      <c r="AD39" s="60" t="s">
        <v>21</v>
      </c>
      <c r="AE39" s="60" t="s">
        <v>21</v>
      </c>
      <c r="AF39" s="60" t="s">
        <v>21</v>
      </c>
      <c r="AG39" s="68">
        <v>44145</v>
      </c>
      <c r="AH39" s="68">
        <v>44145</v>
      </c>
      <c r="AI39" s="70" t="s">
        <v>259</v>
      </c>
      <c r="AJ39" s="68">
        <v>44152</v>
      </c>
      <c r="AK39" s="61"/>
      <c r="AL39" s="61"/>
      <c r="AM39" s="68"/>
      <c r="AN39" s="68"/>
      <c r="AO39" s="61"/>
      <c r="AP39" s="61"/>
      <c r="AQ39" s="68"/>
      <c r="AR39" s="68"/>
      <c r="AS39" s="61"/>
      <c r="AT39" s="60" t="s">
        <v>21</v>
      </c>
      <c r="AU39" s="60" t="s">
        <v>21</v>
      </c>
      <c r="AV39" s="60" t="s">
        <v>21</v>
      </c>
      <c r="AW39" s="61"/>
      <c r="AX39" s="68"/>
      <c r="AY39" s="68"/>
      <c r="AZ39" s="61"/>
      <c r="BA39" s="68"/>
      <c r="BB39" s="68"/>
      <c r="BC39" s="61"/>
    </row>
    <row r="40" spans="1:55" s="83" customFormat="1" ht="28.9" hidden="1" customHeight="1" x14ac:dyDescent="0.25">
      <c r="A40" s="78" t="s">
        <v>147</v>
      </c>
      <c r="B40" s="61" t="s">
        <v>115</v>
      </c>
      <c r="C40" s="61" t="s">
        <v>7</v>
      </c>
      <c r="D40" s="68">
        <v>44096</v>
      </c>
      <c r="E40" s="81" t="s">
        <v>20</v>
      </c>
      <c r="F40" s="81" t="s">
        <v>116</v>
      </c>
      <c r="G40" s="81" t="s">
        <v>116</v>
      </c>
      <c r="H40" s="81" t="s">
        <v>14</v>
      </c>
      <c r="I40" s="61" t="s">
        <v>21</v>
      </c>
      <c r="J40" s="81" t="s">
        <v>260</v>
      </c>
      <c r="K40" s="84"/>
      <c r="L40" s="84" t="s">
        <v>224</v>
      </c>
      <c r="M40" s="81" t="s">
        <v>150</v>
      </c>
      <c r="N40" s="85" t="s">
        <v>261</v>
      </c>
      <c r="O40" s="71" t="s">
        <v>37</v>
      </c>
      <c r="P40" s="74">
        <v>44154</v>
      </c>
      <c r="Q40" s="71" t="s">
        <v>35</v>
      </c>
      <c r="R40" s="81" t="s">
        <v>120</v>
      </c>
      <c r="S40" s="71">
        <v>4</v>
      </c>
      <c r="T40" s="71" t="s">
        <v>262</v>
      </c>
      <c r="U40" s="60" t="s">
        <v>122</v>
      </c>
      <c r="V40" s="81" t="s">
        <v>21</v>
      </c>
      <c r="W40" s="81" t="s">
        <v>263</v>
      </c>
      <c r="X40" s="61" t="s">
        <v>124</v>
      </c>
      <c r="Y40" s="60" t="s">
        <v>125</v>
      </c>
      <c r="Z40" s="81" t="s">
        <v>21</v>
      </c>
      <c r="AA40" s="81" t="s">
        <v>21</v>
      </c>
      <c r="AB40" s="81" t="s">
        <v>21</v>
      </c>
      <c r="AC40" s="60" t="s">
        <v>1287</v>
      </c>
      <c r="AD40" s="81" t="s">
        <v>21</v>
      </c>
      <c r="AE40" s="81" t="s">
        <v>21</v>
      </c>
      <c r="AF40" s="81" t="s">
        <v>21</v>
      </c>
      <c r="AG40" s="86">
        <v>44145</v>
      </c>
      <c r="AH40" s="86">
        <v>44145</v>
      </c>
      <c r="AI40" s="97" t="s">
        <v>1280</v>
      </c>
      <c r="AJ40" s="97">
        <v>44159</v>
      </c>
      <c r="AK40" s="84"/>
      <c r="AL40" s="81"/>
      <c r="AM40" s="81"/>
      <c r="AN40" s="81"/>
      <c r="AO40" s="81"/>
      <c r="AP40" s="81"/>
      <c r="AQ40" s="81"/>
      <c r="AR40" s="81"/>
      <c r="AS40" s="81"/>
      <c r="AT40" s="81" t="s">
        <v>21</v>
      </c>
      <c r="AU40" s="81" t="s">
        <v>21</v>
      </c>
      <c r="AV40" s="81" t="s">
        <v>21</v>
      </c>
      <c r="AW40" s="81"/>
      <c r="AX40" s="81"/>
      <c r="AY40" s="81"/>
      <c r="AZ40" s="81"/>
      <c r="BA40" s="81"/>
      <c r="BB40" s="81"/>
      <c r="BC40" s="84"/>
    </row>
    <row r="41" spans="1:55" s="83" customFormat="1" ht="28.9" hidden="1" customHeight="1" x14ac:dyDescent="0.25">
      <c r="A41" s="73" t="s">
        <v>133</v>
      </c>
      <c r="B41" s="71" t="s">
        <v>115</v>
      </c>
      <c r="C41" s="71" t="s">
        <v>7</v>
      </c>
      <c r="D41" s="74">
        <v>44096</v>
      </c>
      <c r="E41" s="73" t="s">
        <v>20</v>
      </c>
      <c r="F41" s="73" t="s">
        <v>116</v>
      </c>
      <c r="G41" s="73" t="s">
        <v>116</v>
      </c>
      <c r="H41" s="73" t="s">
        <v>14</v>
      </c>
      <c r="I41" s="71" t="s">
        <v>264</v>
      </c>
      <c r="J41" s="73" t="s">
        <v>265</v>
      </c>
      <c r="K41" s="71"/>
      <c r="L41" s="75" t="s">
        <v>155</v>
      </c>
      <c r="M41" s="73" t="s">
        <v>150</v>
      </c>
      <c r="N41" s="73" t="s">
        <v>266</v>
      </c>
      <c r="O41" s="71" t="s">
        <v>21</v>
      </c>
      <c r="P41" s="71" t="s">
        <v>21</v>
      </c>
      <c r="Q41" s="71" t="s">
        <v>21</v>
      </c>
      <c r="R41" s="73" t="s">
        <v>120</v>
      </c>
      <c r="S41" s="71">
        <v>10</v>
      </c>
      <c r="T41" s="71" t="s">
        <v>121</v>
      </c>
      <c r="U41" s="60" t="s">
        <v>122</v>
      </c>
      <c r="V41" s="73" t="s">
        <v>21</v>
      </c>
      <c r="W41" s="73" t="s">
        <v>152</v>
      </c>
      <c r="X41" s="71" t="s">
        <v>124</v>
      </c>
      <c r="Y41" s="60" t="s">
        <v>125</v>
      </c>
      <c r="Z41" s="73" t="s">
        <v>21</v>
      </c>
      <c r="AA41" s="73" t="s">
        <v>21</v>
      </c>
      <c r="AB41" s="73" t="s">
        <v>21</v>
      </c>
      <c r="AC41" s="60" t="s">
        <v>1287</v>
      </c>
      <c r="AD41" s="73" t="s">
        <v>21</v>
      </c>
      <c r="AE41" s="73" t="s">
        <v>21</v>
      </c>
      <c r="AF41" s="71"/>
      <c r="AG41" s="68">
        <v>44145</v>
      </c>
      <c r="AH41" s="87">
        <v>44145</v>
      </c>
      <c r="AI41" s="88"/>
      <c r="AJ41" s="74"/>
      <c r="AK41" s="74"/>
      <c r="AL41" s="71"/>
      <c r="AM41" s="89"/>
      <c r="AN41" s="89"/>
      <c r="AO41" s="89"/>
      <c r="AP41" s="89"/>
      <c r="AQ41" s="89"/>
      <c r="AR41" s="89"/>
      <c r="AS41" s="89"/>
      <c r="AT41" s="73" t="s">
        <v>21</v>
      </c>
      <c r="AU41" s="73" t="s">
        <v>21</v>
      </c>
      <c r="AV41" s="73" t="s">
        <v>21</v>
      </c>
      <c r="AW41" s="89"/>
      <c r="AX41" s="89"/>
      <c r="AY41" s="89"/>
      <c r="AZ41" s="89"/>
      <c r="BA41" s="89"/>
      <c r="BB41" s="89"/>
      <c r="BC41" s="89" t="s">
        <v>1292</v>
      </c>
    </row>
    <row r="42" spans="1:55" s="83" customFormat="1" ht="28.9" hidden="1" customHeight="1" x14ac:dyDescent="0.25">
      <c r="A42" s="60"/>
      <c r="B42" s="61" t="s">
        <v>115</v>
      </c>
      <c r="C42" s="61" t="s">
        <v>7</v>
      </c>
      <c r="D42" s="68">
        <v>44096</v>
      </c>
      <c r="E42" s="60" t="s">
        <v>20</v>
      </c>
      <c r="F42" s="60" t="s">
        <v>116</v>
      </c>
      <c r="G42" s="60" t="s">
        <v>116</v>
      </c>
      <c r="H42" s="60" t="s">
        <v>14</v>
      </c>
      <c r="I42" s="61" t="s">
        <v>267</v>
      </c>
      <c r="J42" s="60" t="s">
        <v>268</v>
      </c>
      <c r="K42" s="61"/>
      <c r="L42" s="66" t="s">
        <v>155</v>
      </c>
      <c r="M42" s="60" t="s">
        <v>150</v>
      </c>
      <c r="N42" s="60" t="s">
        <v>269</v>
      </c>
      <c r="O42" s="70" t="s">
        <v>37</v>
      </c>
      <c r="P42" s="68">
        <v>44146</v>
      </c>
      <c r="Q42" s="70" t="s">
        <v>35</v>
      </c>
      <c r="R42" s="60" t="s">
        <v>120</v>
      </c>
      <c r="S42" s="61">
        <v>1</v>
      </c>
      <c r="T42" s="61" t="s">
        <v>151</v>
      </c>
      <c r="U42" s="60" t="s">
        <v>122</v>
      </c>
      <c r="V42" s="60" t="s">
        <v>21</v>
      </c>
      <c r="W42" s="60" t="s">
        <v>270</v>
      </c>
      <c r="X42" s="61" t="s">
        <v>124</v>
      </c>
      <c r="Y42" s="60" t="s">
        <v>125</v>
      </c>
      <c r="Z42" s="60" t="s">
        <v>21</v>
      </c>
      <c r="AA42" s="60" t="s">
        <v>21</v>
      </c>
      <c r="AB42" s="60" t="s">
        <v>21</v>
      </c>
      <c r="AC42" s="60" t="s">
        <v>1287</v>
      </c>
      <c r="AD42" s="60" t="s">
        <v>21</v>
      </c>
      <c r="AE42" s="60" t="s">
        <v>21</v>
      </c>
      <c r="AF42" s="61"/>
      <c r="AG42" s="68">
        <v>44145</v>
      </c>
      <c r="AH42" s="86">
        <v>44145</v>
      </c>
      <c r="AI42" s="61" t="s">
        <v>157</v>
      </c>
      <c r="AJ42" s="72">
        <v>44148</v>
      </c>
      <c r="AK42" s="68"/>
      <c r="AL42" s="61"/>
      <c r="AM42" s="80"/>
      <c r="AN42" s="80"/>
      <c r="AO42" s="80"/>
      <c r="AP42" s="80"/>
      <c r="AQ42" s="80"/>
      <c r="AR42" s="80"/>
      <c r="AS42" s="80"/>
      <c r="AT42" s="60" t="s">
        <v>21</v>
      </c>
      <c r="AU42" s="60" t="s">
        <v>21</v>
      </c>
      <c r="AV42" s="60" t="s">
        <v>21</v>
      </c>
      <c r="AW42" s="80"/>
      <c r="AX42" s="80"/>
      <c r="AY42" s="80"/>
      <c r="AZ42" s="80"/>
      <c r="BA42" s="80"/>
      <c r="BB42" s="80"/>
      <c r="BC42" s="80"/>
    </row>
    <row r="43" spans="1:55" s="83" customFormat="1" ht="28.9" hidden="1" customHeight="1" x14ac:dyDescent="0.25">
      <c r="A43" s="60"/>
      <c r="B43" s="61" t="s">
        <v>115</v>
      </c>
      <c r="C43" s="61" t="s">
        <v>7</v>
      </c>
      <c r="D43" s="68">
        <v>44096</v>
      </c>
      <c r="E43" s="60" t="s">
        <v>20</v>
      </c>
      <c r="F43" s="60" t="s">
        <v>116</v>
      </c>
      <c r="G43" s="60" t="s">
        <v>116</v>
      </c>
      <c r="H43" s="60" t="s">
        <v>14</v>
      </c>
      <c r="I43" s="61" t="s">
        <v>271</v>
      </c>
      <c r="J43" s="60" t="s">
        <v>272</v>
      </c>
      <c r="K43" s="61"/>
      <c r="L43" s="66" t="s">
        <v>155</v>
      </c>
      <c r="M43" s="60" t="s">
        <v>150</v>
      </c>
      <c r="N43" s="60" t="s">
        <v>273</v>
      </c>
      <c r="O43" s="70" t="s">
        <v>37</v>
      </c>
      <c r="P43" s="68">
        <v>44146</v>
      </c>
      <c r="Q43" s="70" t="s">
        <v>35</v>
      </c>
      <c r="R43" s="60" t="s">
        <v>120</v>
      </c>
      <c r="S43" s="61">
        <v>1</v>
      </c>
      <c r="T43" s="61" t="s">
        <v>151</v>
      </c>
      <c r="U43" s="60" t="s">
        <v>122</v>
      </c>
      <c r="V43" s="60" t="s">
        <v>21</v>
      </c>
      <c r="W43" s="60" t="s">
        <v>274</v>
      </c>
      <c r="X43" s="61" t="s">
        <v>124</v>
      </c>
      <c r="Y43" s="60" t="s">
        <v>125</v>
      </c>
      <c r="Z43" s="60" t="s">
        <v>21</v>
      </c>
      <c r="AA43" s="60" t="s">
        <v>21</v>
      </c>
      <c r="AB43" s="60" t="s">
        <v>21</v>
      </c>
      <c r="AC43" s="60" t="s">
        <v>1287</v>
      </c>
      <c r="AD43" s="60" t="s">
        <v>21</v>
      </c>
      <c r="AE43" s="60" t="s">
        <v>21</v>
      </c>
      <c r="AF43" s="61"/>
      <c r="AG43" s="68">
        <v>44145</v>
      </c>
      <c r="AH43" s="86">
        <v>44145</v>
      </c>
      <c r="AI43" s="61" t="s">
        <v>157</v>
      </c>
      <c r="AJ43" s="72">
        <v>44148</v>
      </c>
      <c r="AK43" s="68"/>
      <c r="AL43" s="61"/>
      <c r="AM43" s="80"/>
      <c r="AN43" s="80"/>
      <c r="AO43" s="80"/>
      <c r="AP43" s="80"/>
      <c r="AQ43" s="80"/>
      <c r="AR43" s="80"/>
      <c r="AS43" s="80"/>
      <c r="AT43" s="60" t="s">
        <v>21</v>
      </c>
      <c r="AU43" s="60" t="s">
        <v>21</v>
      </c>
      <c r="AV43" s="60" t="s">
        <v>21</v>
      </c>
      <c r="AW43" s="80"/>
      <c r="AX43" s="80"/>
      <c r="AY43" s="80"/>
      <c r="AZ43" s="80"/>
      <c r="BA43" s="80"/>
      <c r="BB43" s="80"/>
      <c r="BC43" s="80"/>
    </row>
    <row r="44" spans="1:55" s="83" customFormat="1" ht="28.9" hidden="1" customHeight="1" x14ac:dyDescent="0.25">
      <c r="A44" s="60"/>
      <c r="B44" s="61" t="s">
        <v>115</v>
      </c>
      <c r="C44" s="61" t="s">
        <v>7</v>
      </c>
      <c r="D44" s="68">
        <v>44096</v>
      </c>
      <c r="E44" s="60" t="s">
        <v>20</v>
      </c>
      <c r="F44" s="60" t="s">
        <v>116</v>
      </c>
      <c r="G44" s="60" t="s">
        <v>116</v>
      </c>
      <c r="H44" s="60" t="s">
        <v>14</v>
      </c>
      <c r="I44" s="61" t="s">
        <v>275</v>
      </c>
      <c r="J44" s="60" t="s">
        <v>276</v>
      </c>
      <c r="K44" s="61"/>
      <c r="L44" s="66" t="s">
        <v>155</v>
      </c>
      <c r="M44" s="60" t="s">
        <v>150</v>
      </c>
      <c r="N44" s="60" t="s">
        <v>277</v>
      </c>
      <c r="O44" s="70" t="s">
        <v>37</v>
      </c>
      <c r="P44" s="68">
        <v>44146</v>
      </c>
      <c r="Q44" s="70" t="s">
        <v>35</v>
      </c>
      <c r="R44" s="60" t="s">
        <v>120</v>
      </c>
      <c r="S44" s="61">
        <v>1</v>
      </c>
      <c r="T44" s="61" t="s">
        <v>151</v>
      </c>
      <c r="U44" s="60" t="s">
        <v>122</v>
      </c>
      <c r="V44" s="60" t="s">
        <v>21</v>
      </c>
      <c r="W44" s="60" t="s">
        <v>278</v>
      </c>
      <c r="X44" s="61" t="s">
        <v>124</v>
      </c>
      <c r="Y44" s="60" t="s">
        <v>125</v>
      </c>
      <c r="Z44" s="60" t="s">
        <v>21</v>
      </c>
      <c r="AA44" s="60" t="s">
        <v>21</v>
      </c>
      <c r="AB44" s="60" t="s">
        <v>21</v>
      </c>
      <c r="AC44" s="60" t="s">
        <v>1287</v>
      </c>
      <c r="AD44" s="60" t="s">
        <v>21</v>
      </c>
      <c r="AE44" s="60" t="s">
        <v>21</v>
      </c>
      <c r="AF44" s="61"/>
      <c r="AG44" s="68">
        <v>44145</v>
      </c>
      <c r="AH44" s="86">
        <v>44145</v>
      </c>
      <c r="AI44" s="61" t="s">
        <v>157</v>
      </c>
      <c r="AJ44" s="72">
        <v>44148</v>
      </c>
      <c r="AK44" s="68"/>
      <c r="AL44" s="61"/>
      <c r="AM44" s="80"/>
      <c r="AN44" s="80"/>
      <c r="AO44" s="80"/>
      <c r="AP44" s="80"/>
      <c r="AQ44" s="80"/>
      <c r="AR44" s="80"/>
      <c r="AS44" s="80"/>
      <c r="AT44" s="60" t="s">
        <v>21</v>
      </c>
      <c r="AU44" s="60" t="s">
        <v>21</v>
      </c>
      <c r="AV44" s="60" t="s">
        <v>21</v>
      </c>
      <c r="AW44" s="80"/>
      <c r="AX44" s="80"/>
      <c r="AY44" s="80"/>
      <c r="AZ44" s="80"/>
      <c r="BA44" s="80"/>
      <c r="BB44" s="80"/>
      <c r="BC44" s="80"/>
    </row>
    <row r="45" spans="1:55" s="83" customFormat="1" ht="28.9" hidden="1" customHeight="1" x14ac:dyDescent="0.25">
      <c r="A45" s="78" t="s">
        <v>147</v>
      </c>
      <c r="B45" s="61" t="s">
        <v>115</v>
      </c>
      <c r="C45" s="61" t="s">
        <v>7</v>
      </c>
      <c r="D45" s="68">
        <v>44096</v>
      </c>
      <c r="E45" s="60" t="s">
        <v>20</v>
      </c>
      <c r="F45" s="60" t="s">
        <v>116</v>
      </c>
      <c r="G45" s="60" t="s">
        <v>116</v>
      </c>
      <c r="H45" s="60" t="s">
        <v>14</v>
      </c>
      <c r="I45" s="61" t="s">
        <v>21</v>
      </c>
      <c r="J45" s="60" t="s">
        <v>279</v>
      </c>
      <c r="K45" s="61"/>
      <c r="L45" s="66" t="s">
        <v>155</v>
      </c>
      <c r="M45" s="60" t="s">
        <v>150</v>
      </c>
      <c r="N45" s="60" t="s">
        <v>280</v>
      </c>
      <c r="O45" s="71" t="s">
        <v>34</v>
      </c>
      <c r="P45" s="74">
        <v>44159</v>
      </c>
      <c r="Q45" s="70" t="s">
        <v>35</v>
      </c>
      <c r="R45" s="60" t="s">
        <v>120</v>
      </c>
      <c r="S45" s="71">
        <v>1</v>
      </c>
      <c r="T45" s="71" t="s">
        <v>151</v>
      </c>
      <c r="U45" s="60" t="s">
        <v>122</v>
      </c>
      <c r="V45" s="60" t="s">
        <v>21</v>
      </c>
      <c r="W45" s="66" t="s">
        <v>281</v>
      </c>
      <c r="X45" s="61" t="s">
        <v>124</v>
      </c>
      <c r="Y45" s="60" t="s">
        <v>125</v>
      </c>
      <c r="Z45" s="60" t="s">
        <v>21</v>
      </c>
      <c r="AA45" s="60" t="s">
        <v>21</v>
      </c>
      <c r="AB45" s="60" t="s">
        <v>21</v>
      </c>
      <c r="AC45" s="60" t="s">
        <v>1287</v>
      </c>
      <c r="AD45" s="60" t="s">
        <v>21</v>
      </c>
      <c r="AE45" s="60" t="s">
        <v>21</v>
      </c>
      <c r="AF45" s="61"/>
      <c r="AG45" s="68">
        <v>44145</v>
      </c>
      <c r="AH45" s="86">
        <v>44145</v>
      </c>
      <c r="AI45" s="74" t="s">
        <v>1280</v>
      </c>
      <c r="AJ45" s="74">
        <v>44160</v>
      </c>
      <c r="AK45" s="80"/>
      <c r="AL45" s="80"/>
      <c r="AM45" s="80"/>
      <c r="AN45" s="80"/>
      <c r="AO45" s="80"/>
      <c r="AP45" s="80"/>
      <c r="AQ45" s="80"/>
      <c r="AR45" s="80"/>
      <c r="AS45" s="80"/>
      <c r="AT45" s="60" t="s">
        <v>21</v>
      </c>
      <c r="AU45" s="60" t="s">
        <v>21</v>
      </c>
      <c r="AV45" s="60" t="s">
        <v>21</v>
      </c>
      <c r="AW45" s="80"/>
      <c r="AX45" s="80"/>
      <c r="AY45" s="80"/>
      <c r="AZ45" s="80"/>
      <c r="BA45" s="80"/>
      <c r="BB45" s="80"/>
      <c r="BC45" s="80"/>
    </row>
    <row r="46" spans="1:55" s="83" customFormat="1" ht="28.9" hidden="1" customHeight="1" x14ac:dyDescent="0.25">
      <c r="A46" s="60"/>
      <c r="B46" s="61" t="s">
        <v>115</v>
      </c>
      <c r="C46" s="61" t="s">
        <v>7</v>
      </c>
      <c r="D46" s="68">
        <v>44096</v>
      </c>
      <c r="E46" s="60" t="s">
        <v>20</v>
      </c>
      <c r="F46" s="60" t="s">
        <v>116</v>
      </c>
      <c r="G46" s="60" t="s">
        <v>116</v>
      </c>
      <c r="H46" s="60" t="s">
        <v>14</v>
      </c>
      <c r="I46" s="61" t="s">
        <v>21</v>
      </c>
      <c r="J46" s="60" t="s">
        <v>282</v>
      </c>
      <c r="K46" s="61"/>
      <c r="L46" s="66" t="s">
        <v>155</v>
      </c>
      <c r="M46" s="60" t="s">
        <v>150</v>
      </c>
      <c r="N46" s="60" t="s">
        <v>283</v>
      </c>
      <c r="O46" s="70" t="s">
        <v>37</v>
      </c>
      <c r="P46" s="68">
        <v>44146</v>
      </c>
      <c r="Q46" s="70" t="s">
        <v>35</v>
      </c>
      <c r="R46" s="60" t="s">
        <v>120</v>
      </c>
      <c r="S46" s="61">
        <v>1</v>
      </c>
      <c r="T46" s="61" t="s">
        <v>151</v>
      </c>
      <c r="U46" s="60" t="s">
        <v>122</v>
      </c>
      <c r="V46" s="60" t="s">
        <v>21</v>
      </c>
      <c r="W46" s="60" t="s">
        <v>284</v>
      </c>
      <c r="X46" s="61" t="s">
        <v>124</v>
      </c>
      <c r="Y46" s="60" t="s">
        <v>125</v>
      </c>
      <c r="Z46" s="60" t="s">
        <v>21</v>
      </c>
      <c r="AA46" s="60" t="s">
        <v>21</v>
      </c>
      <c r="AB46" s="60" t="s">
        <v>21</v>
      </c>
      <c r="AC46" s="60" t="s">
        <v>1287</v>
      </c>
      <c r="AD46" s="60" t="s">
        <v>21</v>
      </c>
      <c r="AE46" s="60" t="s">
        <v>21</v>
      </c>
      <c r="AF46" s="61"/>
      <c r="AG46" s="68">
        <v>44145</v>
      </c>
      <c r="AH46" s="86">
        <v>44145</v>
      </c>
      <c r="AI46" s="61" t="s">
        <v>157</v>
      </c>
      <c r="AJ46" s="72">
        <v>44148</v>
      </c>
      <c r="AK46" s="80"/>
      <c r="AL46" s="80"/>
      <c r="AM46" s="80"/>
      <c r="AN46" s="80"/>
      <c r="AO46" s="80"/>
      <c r="AP46" s="80"/>
      <c r="AQ46" s="80"/>
      <c r="AR46" s="80"/>
      <c r="AS46" s="80"/>
      <c r="AT46" s="60" t="s">
        <v>21</v>
      </c>
      <c r="AU46" s="60" t="s">
        <v>21</v>
      </c>
      <c r="AV46" s="60" t="s">
        <v>21</v>
      </c>
      <c r="AW46" s="80"/>
      <c r="AX46" s="80"/>
      <c r="AY46" s="80"/>
      <c r="AZ46" s="80"/>
      <c r="BA46" s="80"/>
      <c r="BB46" s="80"/>
      <c r="BC46" s="80"/>
    </row>
    <row r="47" spans="1:55" s="83" customFormat="1" ht="28.9" hidden="1" customHeight="1" x14ac:dyDescent="0.25">
      <c r="A47" s="78" t="s">
        <v>147</v>
      </c>
      <c r="B47" s="61" t="s">
        <v>115</v>
      </c>
      <c r="C47" s="61" t="s">
        <v>7</v>
      </c>
      <c r="D47" s="69">
        <v>44096</v>
      </c>
      <c r="E47" s="90" t="s">
        <v>20</v>
      </c>
      <c r="F47" s="90" t="s">
        <v>116</v>
      </c>
      <c r="G47" s="90" t="s">
        <v>116</v>
      </c>
      <c r="H47" s="90" t="s">
        <v>14</v>
      </c>
      <c r="I47" s="61" t="s">
        <v>21</v>
      </c>
      <c r="J47" s="90" t="s">
        <v>285</v>
      </c>
      <c r="K47" s="70"/>
      <c r="L47" s="91" t="s">
        <v>286</v>
      </c>
      <c r="M47" s="90" t="s">
        <v>150</v>
      </c>
      <c r="N47" s="90" t="s">
        <v>287</v>
      </c>
      <c r="O47" s="71" t="s">
        <v>37</v>
      </c>
      <c r="P47" s="74">
        <v>44152</v>
      </c>
      <c r="Q47" s="71" t="s">
        <v>35</v>
      </c>
      <c r="R47" s="90" t="s">
        <v>120</v>
      </c>
      <c r="S47" s="71">
        <v>2</v>
      </c>
      <c r="T47" s="71" t="s">
        <v>151</v>
      </c>
      <c r="U47" s="60" t="s">
        <v>122</v>
      </c>
      <c r="V47" s="90" t="s">
        <v>21</v>
      </c>
      <c r="W47" s="90" t="s">
        <v>288</v>
      </c>
      <c r="X47" s="61" t="s">
        <v>124</v>
      </c>
      <c r="Y47" s="60" t="s">
        <v>125</v>
      </c>
      <c r="Z47" s="90" t="s">
        <v>21</v>
      </c>
      <c r="AA47" s="90" t="s">
        <v>21</v>
      </c>
      <c r="AB47" s="90" t="s">
        <v>21</v>
      </c>
      <c r="AC47" s="60" t="s">
        <v>1287</v>
      </c>
      <c r="AD47" s="90" t="s">
        <v>21</v>
      </c>
      <c r="AE47" s="90" t="s">
        <v>21</v>
      </c>
      <c r="AF47" s="70"/>
      <c r="AG47" s="68">
        <v>44145</v>
      </c>
      <c r="AH47" s="86">
        <v>44145</v>
      </c>
      <c r="AI47" s="74" t="s">
        <v>1283</v>
      </c>
      <c r="AJ47" s="74">
        <v>44158</v>
      </c>
      <c r="AK47" s="77"/>
      <c r="AL47" s="77"/>
      <c r="AM47" s="77"/>
      <c r="AN47" s="77"/>
      <c r="AO47" s="77"/>
      <c r="AP47" s="77"/>
      <c r="AQ47" s="77"/>
      <c r="AR47" s="77"/>
      <c r="AS47" s="77"/>
      <c r="AT47" s="90" t="s">
        <v>21</v>
      </c>
      <c r="AU47" s="90" t="s">
        <v>21</v>
      </c>
      <c r="AV47" s="90" t="s">
        <v>21</v>
      </c>
      <c r="AW47" s="77"/>
      <c r="AX47" s="77"/>
      <c r="AY47" s="77"/>
      <c r="AZ47" s="77"/>
      <c r="BA47" s="77"/>
      <c r="BB47" s="77"/>
      <c r="BC47" s="77"/>
    </row>
    <row r="48" spans="1:55" s="83" customFormat="1" ht="28.9" hidden="1" customHeight="1" x14ac:dyDescent="0.25">
      <c r="A48" s="78" t="s">
        <v>147</v>
      </c>
      <c r="B48" s="61" t="s">
        <v>115</v>
      </c>
      <c r="C48" s="61" t="s">
        <v>7</v>
      </c>
      <c r="D48" s="69">
        <v>44096</v>
      </c>
      <c r="E48" s="90" t="s">
        <v>20</v>
      </c>
      <c r="F48" s="90" t="s">
        <v>116</v>
      </c>
      <c r="G48" s="90" t="s">
        <v>116</v>
      </c>
      <c r="H48" s="90" t="s">
        <v>14</v>
      </c>
      <c r="I48" s="61" t="s">
        <v>21</v>
      </c>
      <c r="J48" s="90" t="s">
        <v>289</v>
      </c>
      <c r="K48" s="70"/>
      <c r="L48" s="91" t="s">
        <v>290</v>
      </c>
      <c r="M48" s="90" t="s">
        <v>150</v>
      </c>
      <c r="N48" s="90" t="s">
        <v>291</v>
      </c>
      <c r="O48" s="71" t="s">
        <v>37</v>
      </c>
      <c r="P48" s="74">
        <v>44152</v>
      </c>
      <c r="Q48" s="71" t="s">
        <v>35</v>
      </c>
      <c r="R48" s="90" t="s">
        <v>120</v>
      </c>
      <c r="S48" s="71">
        <v>2</v>
      </c>
      <c r="T48" s="71" t="s">
        <v>151</v>
      </c>
      <c r="U48" s="60" t="s">
        <v>122</v>
      </c>
      <c r="V48" s="90" t="s">
        <v>21</v>
      </c>
      <c r="W48" s="90" t="s">
        <v>292</v>
      </c>
      <c r="X48" s="61" t="s">
        <v>124</v>
      </c>
      <c r="Y48" s="60" t="s">
        <v>125</v>
      </c>
      <c r="Z48" s="90" t="s">
        <v>21</v>
      </c>
      <c r="AA48" s="90" t="s">
        <v>21</v>
      </c>
      <c r="AB48" s="90" t="s">
        <v>21</v>
      </c>
      <c r="AC48" s="60" t="s">
        <v>1287</v>
      </c>
      <c r="AD48" s="90" t="s">
        <v>21</v>
      </c>
      <c r="AE48" s="90" t="s">
        <v>21</v>
      </c>
      <c r="AF48" s="70"/>
      <c r="AG48" s="68">
        <v>44145</v>
      </c>
      <c r="AH48" s="86">
        <v>44145</v>
      </c>
      <c r="AI48" s="74" t="s">
        <v>1283</v>
      </c>
      <c r="AJ48" s="74">
        <v>44158</v>
      </c>
      <c r="AK48" s="77"/>
      <c r="AL48" s="77"/>
      <c r="AM48" s="77"/>
      <c r="AN48" s="77"/>
      <c r="AO48" s="77"/>
      <c r="AP48" s="77"/>
      <c r="AQ48" s="77"/>
      <c r="AR48" s="77"/>
      <c r="AS48" s="77"/>
      <c r="AT48" s="90" t="s">
        <v>21</v>
      </c>
      <c r="AU48" s="90" t="s">
        <v>21</v>
      </c>
      <c r="AV48" s="90" t="s">
        <v>21</v>
      </c>
      <c r="AW48" s="77"/>
      <c r="AX48" s="77"/>
      <c r="AY48" s="77"/>
      <c r="AZ48" s="77"/>
      <c r="BA48" s="77"/>
      <c r="BB48" s="77"/>
      <c r="BC48" s="77"/>
    </row>
    <row r="49" spans="1:55 16345:16359" s="83" customFormat="1" ht="28.9" hidden="1" customHeight="1" x14ac:dyDescent="0.25">
      <c r="A49" s="60"/>
      <c r="B49" s="61" t="s">
        <v>115</v>
      </c>
      <c r="C49" s="61" t="s">
        <v>7</v>
      </c>
      <c r="D49" s="69">
        <v>44096</v>
      </c>
      <c r="E49" s="90" t="s">
        <v>20</v>
      </c>
      <c r="F49" s="90" t="s">
        <v>116</v>
      </c>
      <c r="G49" s="90" t="s">
        <v>116</v>
      </c>
      <c r="H49" s="90" t="s">
        <v>14</v>
      </c>
      <c r="I49" s="61" t="s">
        <v>21</v>
      </c>
      <c r="J49" s="90" t="s">
        <v>293</v>
      </c>
      <c r="K49" s="70"/>
      <c r="L49" s="91" t="s">
        <v>294</v>
      </c>
      <c r="M49" s="90" t="s">
        <v>150</v>
      </c>
      <c r="N49" s="90" t="s">
        <v>295</v>
      </c>
      <c r="O49" s="70" t="s">
        <v>37</v>
      </c>
      <c r="P49" s="68">
        <v>44152</v>
      </c>
      <c r="Q49" s="70" t="s">
        <v>35</v>
      </c>
      <c r="R49" s="90" t="s">
        <v>120</v>
      </c>
      <c r="S49" s="71">
        <v>2</v>
      </c>
      <c r="T49" s="71" t="s">
        <v>151</v>
      </c>
      <c r="U49" s="60" t="s">
        <v>122</v>
      </c>
      <c r="V49" s="90" t="s">
        <v>21</v>
      </c>
      <c r="W49" s="90" t="s">
        <v>296</v>
      </c>
      <c r="X49" s="61" t="s">
        <v>124</v>
      </c>
      <c r="Y49" s="60" t="s">
        <v>125</v>
      </c>
      <c r="Z49" s="90" t="s">
        <v>21</v>
      </c>
      <c r="AA49" s="90" t="s">
        <v>21</v>
      </c>
      <c r="AB49" s="90" t="s">
        <v>21</v>
      </c>
      <c r="AC49" s="60" t="s">
        <v>1287</v>
      </c>
      <c r="AD49" s="90" t="s">
        <v>21</v>
      </c>
      <c r="AE49" s="90" t="s">
        <v>21</v>
      </c>
      <c r="AF49" s="70"/>
      <c r="AG49" s="68">
        <v>44145</v>
      </c>
      <c r="AH49" s="86">
        <v>44145</v>
      </c>
      <c r="AI49" s="70" t="s">
        <v>259</v>
      </c>
      <c r="AJ49" s="68">
        <v>44152</v>
      </c>
      <c r="AK49" s="77"/>
      <c r="AL49" s="77"/>
      <c r="AM49" s="77"/>
      <c r="AN49" s="77"/>
      <c r="AO49" s="77"/>
      <c r="AP49" s="77"/>
      <c r="AQ49" s="77"/>
      <c r="AR49" s="77"/>
      <c r="AS49" s="77"/>
      <c r="AT49" s="90" t="s">
        <v>21</v>
      </c>
      <c r="AU49" s="90" t="s">
        <v>21</v>
      </c>
      <c r="AV49" s="90" t="s">
        <v>21</v>
      </c>
      <c r="AW49" s="77"/>
      <c r="AX49" s="77"/>
      <c r="AY49" s="77"/>
      <c r="AZ49" s="77"/>
      <c r="BA49" s="77"/>
      <c r="BB49" s="77"/>
      <c r="BC49" s="77"/>
    </row>
    <row r="50" spans="1:55 16345:16359" s="83" customFormat="1" ht="28.9" hidden="1" customHeight="1" x14ac:dyDescent="0.25">
      <c r="A50" s="78" t="s">
        <v>147</v>
      </c>
      <c r="B50" s="61" t="s">
        <v>115</v>
      </c>
      <c r="C50" s="61" t="s">
        <v>7</v>
      </c>
      <c r="D50" s="69">
        <v>44096</v>
      </c>
      <c r="E50" s="90" t="s">
        <v>20</v>
      </c>
      <c r="F50" s="90" t="s">
        <v>116</v>
      </c>
      <c r="G50" s="90" t="s">
        <v>116</v>
      </c>
      <c r="H50" s="90" t="s">
        <v>14</v>
      </c>
      <c r="I50" s="61" t="s">
        <v>21</v>
      </c>
      <c r="J50" s="90" t="s">
        <v>297</v>
      </c>
      <c r="K50" s="70"/>
      <c r="L50" s="91" t="s">
        <v>298</v>
      </c>
      <c r="M50" s="90" t="s">
        <v>150</v>
      </c>
      <c r="N50" s="90" t="s">
        <v>299</v>
      </c>
      <c r="O50" s="71" t="s">
        <v>37</v>
      </c>
      <c r="P50" s="74">
        <v>44148</v>
      </c>
      <c r="Q50" s="69"/>
      <c r="R50" s="90" t="s">
        <v>120</v>
      </c>
      <c r="S50" s="71">
        <v>2</v>
      </c>
      <c r="T50" s="71" t="s">
        <v>151</v>
      </c>
      <c r="U50" s="60" t="s">
        <v>122</v>
      </c>
      <c r="V50" s="90" t="s">
        <v>21</v>
      </c>
      <c r="W50" s="90" t="s">
        <v>300</v>
      </c>
      <c r="X50" s="61" t="s">
        <v>124</v>
      </c>
      <c r="Y50" s="60" t="s">
        <v>125</v>
      </c>
      <c r="Z50" s="90" t="s">
        <v>21</v>
      </c>
      <c r="AA50" s="90" t="s">
        <v>21</v>
      </c>
      <c r="AB50" s="90" t="s">
        <v>21</v>
      </c>
      <c r="AC50" s="60" t="s">
        <v>1287</v>
      </c>
      <c r="AD50" s="90" t="s">
        <v>21</v>
      </c>
      <c r="AE50" s="90" t="s">
        <v>21</v>
      </c>
      <c r="AF50" s="70"/>
      <c r="AG50" s="68">
        <v>44145</v>
      </c>
      <c r="AH50" s="86">
        <v>44145</v>
      </c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90" t="s">
        <v>21</v>
      </c>
      <c r="AU50" s="90" t="s">
        <v>21</v>
      </c>
      <c r="AV50" s="90" t="s">
        <v>21</v>
      </c>
      <c r="AW50" s="77"/>
      <c r="AX50" s="77"/>
      <c r="AY50" s="77"/>
      <c r="AZ50" s="77"/>
      <c r="BA50" s="77"/>
      <c r="BB50" s="77"/>
      <c r="BC50" s="77"/>
    </row>
    <row r="51" spans="1:55 16345:16359" s="83" customFormat="1" ht="28.9" hidden="1" customHeight="1" x14ac:dyDescent="0.25">
      <c r="A51" s="78" t="s">
        <v>147</v>
      </c>
      <c r="B51" s="61" t="s">
        <v>115</v>
      </c>
      <c r="C51" s="61" t="s">
        <v>7</v>
      </c>
      <c r="D51" s="69">
        <v>44096</v>
      </c>
      <c r="E51" s="90" t="s">
        <v>20</v>
      </c>
      <c r="F51" s="90" t="s">
        <v>116</v>
      </c>
      <c r="G51" s="90" t="s">
        <v>116</v>
      </c>
      <c r="H51" s="90" t="s">
        <v>14</v>
      </c>
      <c r="I51" s="61" t="s">
        <v>21</v>
      </c>
      <c r="J51" s="90" t="s">
        <v>301</v>
      </c>
      <c r="K51" s="70"/>
      <c r="L51" s="91" t="s">
        <v>302</v>
      </c>
      <c r="M51" s="90" t="s">
        <v>150</v>
      </c>
      <c r="N51" s="90" t="s">
        <v>303</v>
      </c>
      <c r="O51" s="71" t="s">
        <v>37</v>
      </c>
      <c r="P51" s="74">
        <v>44153</v>
      </c>
      <c r="Q51" s="70"/>
      <c r="R51" s="90" t="s">
        <v>120</v>
      </c>
      <c r="S51" s="71">
        <v>2</v>
      </c>
      <c r="T51" s="71" t="s">
        <v>151</v>
      </c>
      <c r="U51" s="60" t="s">
        <v>122</v>
      </c>
      <c r="V51" s="90" t="s">
        <v>21</v>
      </c>
      <c r="W51" s="90" t="s">
        <v>304</v>
      </c>
      <c r="X51" s="61" t="s">
        <v>124</v>
      </c>
      <c r="Y51" s="60" t="s">
        <v>125</v>
      </c>
      <c r="Z51" s="90" t="s">
        <v>21</v>
      </c>
      <c r="AA51" s="90" t="s">
        <v>21</v>
      </c>
      <c r="AB51" s="90" t="s">
        <v>21</v>
      </c>
      <c r="AC51" s="60" t="s">
        <v>1287</v>
      </c>
      <c r="AD51" s="90" t="s">
        <v>21</v>
      </c>
      <c r="AE51" s="90" t="s">
        <v>21</v>
      </c>
      <c r="AF51" s="70"/>
      <c r="AG51" s="68">
        <v>44145</v>
      </c>
      <c r="AH51" s="86">
        <v>44145</v>
      </c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</row>
    <row r="52" spans="1:55 16345:16359" s="59" customFormat="1" ht="28.9" hidden="1" customHeight="1" x14ac:dyDescent="0.25">
      <c r="A52" s="78" t="s">
        <v>147</v>
      </c>
      <c r="B52" s="61" t="s">
        <v>115</v>
      </c>
      <c r="C52" s="61" t="s">
        <v>7</v>
      </c>
      <c r="D52" s="69">
        <v>44096</v>
      </c>
      <c r="E52" s="90" t="s">
        <v>20</v>
      </c>
      <c r="F52" s="90" t="s">
        <v>116</v>
      </c>
      <c r="G52" s="90" t="s">
        <v>116</v>
      </c>
      <c r="H52" s="90" t="s">
        <v>14</v>
      </c>
      <c r="I52" s="61" t="s">
        <v>21</v>
      </c>
      <c r="J52" s="90" t="s">
        <v>306</v>
      </c>
      <c r="K52" s="70"/>
      <c r="L52" s="93" t="s">
        <v>246</v>
      </c>
      <c r="M52" s="90" t="s">
        <v>150</v>
      </c>
      <c r="N52" s="90" t="s">
        <v>307</v>
      </c>
      <c r="O52" s="71" t="s">
        <v>34</v>
      </c>
      <c r="P52" s="74">
        <v>44159</v>
      </c>
      <c r="Q52" s="70" t="s">
        <v>35</v>
      </c>
      <c r="R52" s="60" t="s">
        <v>120</v>
      </c>
      <c r="S52" s="71">
        <v>1</v>
      </c>
      <c r="T52" s="71" t="s">
        <v>151</v>
      </c>
      <c r="U52" s="60" t="s">
        <v>122</v>
      </c>
      <c r="V52" s="90" t="s">
        <v>21</v>
      </c>
      <c r="W52" s="75" t="s">
        <v>1290</v>
      </c>
      <c r="X52" s="61" t="s">
        <v>124</v>
      </c>
      <c r="Y52" s="60" t="s">
        <v>125</v>
      </c>
      <c r="Z52" s="90" t="s">
        <v>21</v>
      </c>
      <c r="AA52" s="90" t="s">
        <v>21</v>
      </c>
      <c r="AB52" s="90" t="s">
        <v>21</v>
      </c>
      <c r="AC52" s="60" t="s">
        <v>1287</v>
      </c>
      <c r="AD52" s="90" t="s">
        <v>21</v>
      </c>
      <c r="AE52" s="90" t="s">
        <v>21</v>
      </c>
      <c r="AF52" s="70"/>
      <c r="AG52" s="68">
        <v>44145</v>
      </c>
      <c r="AH52" s="86">
        <v>44145</v>
      </c>
      <c r="AI52" s="74" t="s">
        <v>1280</v>
      </c>
      <c r="AJ52" s="74">
        <v>44160</v>
      </c>
      <c r="AK52" s="77"/>
      <c r="AL52" s="77"/>
      <c r="AM52" s="77"/>
      <c r="AN52" s="77"/>
      <c r="AO52" s="77"/>
      <c r="AP52" s="77"/>
      <c r="AQ52" s="77"/>
      <c r="AR52" s="77"/>
      <c r="AS52" s="77"/>
      <c r="AT52" s="90" t="s">
        <v>21</v>
      </c>
      <c r="AU52" s="90" t="s">
        <v>21</v>
      </c>
      <c r="AV52" s="90" t="s">
        <v>21</v>
      </c>
      <c r="AW52" s="77"/>
      <c r="AX52" s="77"/>
      <c r="AY52" s="77"/>
      <c r="AZ52" s="77"/>
      <c r="BA52" s="77"/>
      <c r="BB52" s="77"/>
      <c r="BC52" s="77"/>
    </row>
    <row r="53" spans="1:55 16345:16359" s="59" customFormat="1" ht="28.9" customHeight="1" x14ac:dyDescent="0.25">
      <c r="A53" s="60"/>
      <c r="B53" s="61" t="s">
        <v>115</v>
      </c>
      <c r="C53" s="61" t="s">
        <v>7</v>
      </c>
      <c r="D53" s="94">
        <v>44096</v>
      </c>
      <c r="E53" s="82" t="s">
        <v>20</v>
      </c>
      <c r="F53" s="82" t="s">
        <v>116</v>
      </c>
      <c r="G53" s="82" t="s">
        <v>116</v>
      </c>
      <c r="H53" s="82" t="s">
        <v>14</v>
      </c>
      <c r="I53" s="61" t="s">
        <v>21</v>
      </c>
      <c r="J53" s="82" t="s">
        <v>309</v>
      </c>
      <c r="K53" s="93"/>
      <c r="L53" s="93" t="s">
        <v>310</v>
      </c>
      <c r="M53" s="82" t="s">
        <v>311</v>
      </c>
      <c r="N53" s="95" t="s">
        <v>119</v>
      </c>
      <c r="O53" s="71" t="s">
        <v>37</v>
      </c>
      <c r="P53" s="74">
        <v>44151</v>
      </c>
      <c r="Q53" s="71" t="s">
        <v>35</v>
      </c>
      <c r="R53" s="82" t="s">
        <v>120</v>
      </c>
      <c r="S53" s="71">
        <v>9</v>
      </c>
      <c r="T53" s="71" t="s">
        <v>1276</v>
      </c>
      <c r="U53" s="60" t="s">
        <v>122</v>
      </c>
      <c r="V53" s="82" t="s">
        <v>21</v>
      </c>
      <c r="W53" s="82" t="s">
        <v>131</v>
      </c>
      <c r="X53" s="61" t="s">
        <v>124</v>
      </c>
      <c r="Y53" s="60" t="s">
        <v>125</v>
      </c>
      <c r="Z53" s="82" t="s">
        <v>21</v>
      </c>
      <c r="AA53" s="82" t="s">
        <v>21</v>
      </c>
      <c r="AB53" s="82" t="s">
        <v>21</v>
      </c>
      <c r="AC53" s="60" t="s">
        <v>1287</v>
      </c>
      <c r="AD53" s="82" t="s">
        <v>21</v>
      </c>
      <c r="AE53" s="82" t="s">
        <v>21</v>
      </c>
      <c r="AF53" s="82" t="s">
        <v>21</v>
      </c>
      <c r="AG53" s="94">
        <v>44156</v>
      </c>
      <c r="AH53" s="94">
        <v>44156</v>
      </c>
      <c r="AI53" s="97" t="s">
        <v>259</v>
      </c>
      <c r="AJ53" s="97">
        <v>44153</v>
      </c>
      <c r="AK53" s="93"/>
      <c r="AL53" s="82"/>
      <c r="AM53" s="82"/>
      <c r="AN53" s="82"/>
      <c r="AO53" s="82"/>
      <c r="AP53" s="82"/>
      <c r="AQ53" s="82"/>
      <c r="AR53" s="82"/>
      <c r="AS53" s="82"/>
      <c r="AT53" s="82" t="s">
        <v>21</v>
      </c>
      <c r="AU53" s="82" t="s">
        <v>21</v>
      </c>
      <c r="AV53" s="82" t="s">
        <v>21</v>
      </c>
      <c r="AW53" s="82"/>
      <c r="AX53" s="82"/>
      <c r="AY53" s="82"/>
      <c r="AZ53" s="82"/>
      <c r="BA53" s="82"/>
      <c r="BB53" s="82"/>
      <c r="BC53" s="93"/>
    </row>
    <row r="54" spans="1:55 16345:16359" s="59" customFormat="1" ht="28.9" hidden="1" customHeight="1" x14ac:dyDescent="0.25">
      <c r="A54" s="73" t="s">
        <v>133</v>
      </c>
      <c r="B54" s="71" t="s">
        <v>115</v>
      </c>
      <c r="C54" s="71" t="s">
        <v>7</v>
      </c>
      <c r="D54" s="74">
        <v>44096</v>
      </c>
      <c r="E54" s="73" t="s">
        <v>20</v>
      </c>
      <c r="F54" s="73" t="s">
        <v>116</v>
      </c>
      <c r="G54" s="73" t="s">
        <v>116</v>
      </c>
      <c r="H54" s="73" t="s">
        <v>14</v>
      </c>
      <c r="I54" s="71" t="s">
        <v>21</v>
      </c>
      <c r="J54" s="73" t="s">
        <v>312</v>
      </c>
      <c r="K54" s="71"/>
      <c r="L54" s="93" t="s">
        <v>310</v>
      </c>
      <c r="M54" s="73" t="s">
        <v>311</v>
      </c>
      <c r="N54" s="73" t="s">
        <v>136</v>
      </c>
      <c r="O54" s="71" t="s">
        <v>21</v>
      </c>
      <c r="P54" s="71" t="s">
        <v>21</v>
      </c>
      <c r="Q54" s="71" t="s">
        <v>21</v>
      </c>
      <c r="R54" s="73" t="s">
        <v>120</v>
      </c>
      <c r="S54" s="71">
        <v>10</v>
      </c>
      <c r="T54" s="71" t="s">
        <v>121</v>
      </c>
      <c r="U54" s="60" t="s">
        <v>122</v>
      </c>
      <c r="V54" s="73" t="s">
        <v>21</v>
      </c>
      <c r="W54" s="73" t="s">
        <v>131</v>
      </c>
      <c r="X54" s="71" t="s">
        <v>124</v>
      </c>
      <c r="Y54" s="60" t="s">
        <v>125</v>
      </c>
      <c r="Z54" s="73" t="s">
        <v>21</v>
      </c>
      <c r="AA54" s="73" t="s">
        <v>21</v>
      </c>
      <c r="AB54" s="73" t="s">
        <v>21</v>
      </c>
      <c r="AC54" s="60" t="s">
        <v>1287</v>
      </c>
      <c r="AD54" s="73" t="s">
        <v>21</v>
      </c>
      <c r="AE54" s="73" t="s">
        <v>21</v>
      </c>
      <c r="AF54" s="73" t="s">
        <v>21</v>
      </c>
      <c r="AG54" s="74">
        <v>44152</v>
      </c>
      <c r="AH54" s="74">
        <v>44152</v>
      </c>
      <c r="AI54" s="73"/>
      <c r="AJ54" s="73"/>
      <c r="AK54" s="73"/>
      <c r="AL54" s="76" t="s">
        <v>146</v>
      </c>
      <c r="AM54" s="96"/>
      <c r="AN54" s="96"/>
      <c r="AO54" s="96"/>
      <c r="AP54" s="96"/>
      <c r="AQ54" s="96"/>
      <c r="AR54" s="96"/>
      <c r="AS54" s="96"/>
      <c r="AT54" s="96" t="s">
        <v>21</v>
      </c>
      <c r="AU54" s="96" t="s">
        <v>21</v>
      </c>
      <c r="AV54" s="96" t="s">
        <v>21</v>
      </c>
      <c r="AW54" s="96"/>
      <c r="AX54" s="96"/>
      <c r="AY54" s="96"/>
      <c r="AZ54" s="96"/>
      <c r="BA54" s="96"/>
      <c r="BB54" s="96"/>
      <c r="BC54" s="76" t="s">
        <v>313</v>
      </c>
    </row>
    <row r="55" spans="1:55 16345:16359" s="59" customFormat="1" ht="28.9" hidden="1" customHeight="1" x14ac:dyDescent="0.25">
      <c r="A55" s="73" t="s">
        <v>314</v>
      </c>
      <c r="B55" s="71" t="s">
        <v>115</v>
      </c>
      <c r="C55" s="71" t="s">
        <v>7</v>
      </c>
      <c r="D55" s="74">
        <v>44096</v>
      </c>
      <c r="E55" s="73" t="s">
        <v>20</v>
      </c>
      <c r="F55" s="73" t="s">
        <v>116</v>
      </c>
      <c r="G55" s="73" t="s">
        <v>116</v>
      </c>
      <c r="H55" s="73" t="s">
        <v>14</v>
      </c>
      <c r="I55" s="71" t="s">
        <v>21</v>
      </c>
      <c r="J55" s="73" t="s">
        <v>315</v>
      </c>
      <c r="K55" s="71"/>
      <c r="L55" s="93" t="s">
        <v>310</v>
      </c>
      <c r="M55" s="73" t="s">
        <v>311</v>
      </c>
      <c r="N55" s="73" t="s">
        <v>189</v>
      </c>
      <c r="O55" s="71" t="s">
        <v>316</v>
      </c>
      <c r="P55" s="97">
        <v>44124</v>
      </c>
      <c r="Q55" s="71" t="s">
        <v>21</v>
      </c>
      <c r="R55" s="73" t="s">
        <v>120</v>
      </c>
      <c r="S55" s="71">
        <v>5</v>
      </c>
      <c r="T55" s="71" t="s">
        <v>121</v>
      </c>
      <c r="U55" s="60" t="s">
        <v>122</v>
      </c>
      <c r="V55" s="73" t="s">
        <v>21</v>
      </c>
      <c r="W55" s="73" t="s">
        <v>131</v>
      </c>
      <c r="X55" s="71" t="s">
        <v>124</v>
      </c>
      <c r="Y55" s="60" t="s">
        <v>125</v>
      </c>
      <c r="Z55" s="73" t="s">
        <v>21</v>
      </c>
      <c r="AA55" s="73" t="s">
        <v>21</v>
      </c>
      <c r="AB55" s="73" t="s">
        <v>21</v>
      </c>
      <c r="AC55" s="60" t="s">
        <v>1287</v>
      </c>
      <c r="AD55" s="73" t="s">
        <v>21</v>
      </c>
      <c r="AE55" s="73" t="s">
        <v>21</v>
      </c>
      <c r="AF55" s="73" t="s">
        <v>21</v>
      </c>
      <c r="AG55" s="74">
        <v>44152</v>
      </c>
      <c r="AH55" s="74">
        <v>44152</v>
      </c>
      <c r="AI55" s="73"/>
      <c r="AJ55" s="73"/>
      <c r="AK55" s="73"/>
      <c r="AL55" s="76"/>
      <c r="AM55" s="96"/>
      <c r="AN55" s="96"/>
      <c r="AO55" s="96"/>
      <c r="AP55" s="96"/>
      <c r="AQ55" s="96"/>
      <c r="AR55" s="96"/>
      <c r="AS55" s="96"/>
      <c r="AT55" s="96" t="s">
        <v>21</v>
      </c>
      <c r="AU55" s="96" t="s">
        <v>21</v>
      </c>
      <c r="AV55" s="96" t="s">
        <v>21</v>
      </c>
      <c r="AW55" s="96"/>
      <c r="AX55" s="96"/>
      <c r="AY55" s="96"/>
      <c r="AZ55" s="96"/>
      <c r="BA55" s="96"/>
      <c r="BB55" s="96"/>
      <c r="BC55" s="76" t="s">
        <v>317</v>
      </c>
    </row>
    <row r="56" spans="1:55 16345:16359" s="59" customFormat="1" ht="28.9" hidden="1" customHeight="1" x14ac:dyDescent="0.25">
      <c r="A56" s="60"/>
      <c r="B56" s="61" t="s">
        <v>115</v>
      </c>
      <c r="C56" s="61" t="s">
        <v>7</v>
      </c>
      <c r="D56" s="94">
        <v>44096</v>
      </c>
      <c r="E56" s="82" t="s">
        <v>20</v>
      </c>
      <c r="F56" s="82" t="s">
        <v>116</v>
      </c>
      <c r="G56" s="82" t="s">
        <v>116</v>
      </c>
      <c r="H56" s="82" t="s">
        <v>14</v>
      </c>
      <c r="I56" s="61" t="s">
        <v>21</v>
      </c>
      <c r="J56" s="82" t="s">
        <v>318</v>
      </c>
      <c r="K56" s="93"/>
      <c r="L56" s="93" t="s">
        <v>319</v>
      </c>
      <c r="M56" s="82" t="s">
        <v>320</v>
      </c>
      <c r="N56" s="95" t="s">
        <v>119</v>
      </c>
      <c r="O56" s="82" t="s">
        <v>37</v>
      </c>
      <c r="P56" s="68">
        <v>44152</v>
      </c>
      <c r="Q56" s="82" t="s">
        <v>35</v>
      </c>
      <c r="R56" s="82" t="s">
        <v>120</v>
      </c>
      <c r="S56" s="61">
        <v>1</v>
      </c>
      <c r="T56" s="61" t="s">
        <v>182</v>
      </c>
      <c r="U56" s="60" t="s">
        <v>122</v>
      </c>
      <c r="V56" s="82" t="s">
        <v>21</v>
      </c>
      <c r="W56" s="82" t="s">
        <v>137</v>
      </c>
      <c r="X56" s="61" t="s">
        <v>124</v>
      </c>
      <c r="Y56" s="60" t="s">
        <v>125</v>
      </c>
      <c r="Z56" s="82" t="s">
        <v>21</v>
      </c>
      <c r="AA56" s="82" t="s">
        <v>21</v>
      </c>
      <c r="AB56" s="82" t="s">
        <v>21</v>
      </c>
      <c r="AC56" s="60" t="s">
        <v>1287</v>
      </c>
      <c r="AD56" s="82" t="s">
        <v>21</v>
      </c>
      <c r="AE56" s="82" t="s">
        <v>21</v>
      </c>
      <c r="AF56" s="82" t="s">
        <v>21</v>
      </c>
      <c r="AG56" s="94">
        <v>44119</v>
      </c>
      <c r="AH56" s="86">
        <v>44145</v>
      </c>
      <c r="AI56" s="70" t="s">
        <v>259</v>
      </c>
      <c r="AJ56" s="68">
        <v>44152</v>
      </c>
      <c r="AK56" s="93"/>
      <c r="AL56" s="82"/>
      <c r="AM56" s="82"/>
      <c r="AN56" s="82"/>
      <c r="AO56" s="82"/>
      <c r="AP56" s="82"/>
      <c r="AQ56" s="82"/>
      <c r="AR56" s="82"/>
      <c r="AS56" s="82"/>
      <c r="AT56" s="82" t="s">
        <v>21</v>
      </c>
      <c r="AU56" s="82" t="s">
        <v>21</v>
      </c>
      <c r="AV56" s="82" t="s">
        <v>21</v>
      </c>
      <c r="AW56" s="82"/>
      <c r="AX56" s="82"/>
      <c r="AY56" s="82"/>
      <c r="AZ56" s="82"/>
      <c r="BA56" s="82"/>
      <c r="BB56" s="82"/>
      <c r="BC56" s="93"/>
    </row>
    <row r="57" spans="1:55 16345:16359" s="59" customFormat="1" ht="28.9" hidden="1" customHeight="1" x14ac:dyDescent="0.25">
      <c r="A57" s="143"/>
      <c r="B57" s="61" t="s">
        <v>115</v>
      </c>
      <c r="C57" s="61" t="s">
        <v>7</v>
      </c>
      <c r="D57" s="94">
        <v>44096</v>
      </c>
      <c r="E57" s="82" t="s">
        <v>20</v>
      </c>
      <c r="F57" s="82" t="s">
        <v>116</v>
      </c>
      <c r="G57" s="82" t="s">
        <v>116</v>
      </c>
      <c r="H57" s="82" t="s">
        <v>14</v>
      </c>
      <c r="I57" s="61" t="s">
        <v>21</v>
      </c>
      <c r="J57" s="82" t="s">
        <v>321</v>
      </c>
      <c r="K57" s="93"/>
      <c r="L57" s="93" t="s">
        <v>319</v>
      </c>
      <c r="M57" s="82" t="s">
        <v>320</v>
      </c>
      <c r="N57" s="95" t="s">
        <v>136</v>
      </c>
      <c r="O57" s="71" t="s">
        <v>37</v>
      </c>
      <c r="P57" s="97">
        <v>44147</v>
      </c>
      <c r="Q57" s="82" t="s">
        <v>35</v>
      </c>
      <c r="R57" s="82" t="s">
        <v>120</v>
      </c>
      <c r="S57" s="61">
        <v>1</v>
      </c>
      <c r="T57" s="61" t="s">
        <v>121</v>
      </c>
      <c r="U57" s="60" t="s">
        <v>122</v>
      </c>
      <c r="V57" s="82" t="s">
        <v>21</v>
      </c>
      <c r="W57" s="82" t="s">
        <v>156</v>
      </c>
      <c r="X57" s="61" t="s">
        <v>124</v>
      </c>
      <c r="Y57" s="60" t="s">
        <v>125</v>
      </c>
      <c r="Z57" s="82" t="s">
        <v>21</v>
      </c>
      <c r="AA57" s="82" t="s">
        <v>21</v>
      </c>
      <c r="AB57" s="82" t="s">
        <v>21</v>
      </c>
      <c r="AC57" s="60" t="s">
        <v>1287</v>
      </c>
      <c r="AD57" s="82" t="s">
        <v>21</v>
      </c>
      <c r="AE57" s="82" t="s">
        <v>21</v>
      </c>
      <c r="AF57" s="82" t="s">
        <v>21</v>
      </c>
      <c r="AG57" s="94">
        <v>44119</v>
      </c>
      <c r="AH57" s="86">
        <v>44145</v>
      </c>
      <c r="AI57" s="61" t="s">
        <v>157</v>
      </c>
      <c r="AJ57" s="72">
        <v>44148</v>
      </c>
      <c r="AK57" s="93"/>
      <c r="AL57" s="82"/>
      <c r="AM57" s="82"/>
      <c r="AN57" s="82"/>
      <c r="AO57" s="82"/>
      <c r="AP57" s="82"/>
      <c r="AQ57" s="82"/>
      <c r="AR57" s="82"/>
      <c r="AS57" s="82"/>
      <c r="AT57" s="82" t="s">
        <v>21</v>
      </c>
      <c r="AU57" s="82" t="s">
        <v>21</v>
      </c>
      <c r="AV57" s="82" t="s">
        <v>21</v>
      </c>
      <c r="AW57" s="82"/>
      <c r="AX57" s="82"/>
      <c r="AY57" s="82"/>
      <c r="AZ57" s="82"/>
      <c r="BA57" s="82"/>
      <c r="BB57" s="82"/>
      <c r="BC57" s="93"/>
    </row>
    <row r="58" spans="1:55 16345:16359" s="59" customFormat="1" ht="28.9" hidden="1" customHeight="1" x14ac:dyDescent="0.25">
      <c r="A58" s="60"/>
      <c r="B58" s="61" t="s">
        <v>115</v>
      </c>
      <c r="C58" s="61" t="s">
        <v>7</v>
      </c>
      <c r="D58" s="94">
        <v>44096</v>
      </c>
      <c r="E58" s="82" t="s">
        <v>20</v>
      </c>
      <c r="F58" s="82" t="s">
        <v>116</v>
      </c>
      <c r="G58" s="82" t="s">
        <v>116</v>
      </c>
      <c r="H58" s="82" t="s">
        <v>14</v>
      </c>
      <c r="I58" s="61" t="s">
        <v>21</v>
      </c>
      <c r="J58" s="82" t="s">
        <v>322</v>
      </c>
      <c r="K58" s="93"/>
      <c r="L58" s="93" t="s">
        <v>319</v>
      </c>
      <c r="M58" s="82" t="s">
        <v>320</v>
      </c>
      <c r="N58" s="95" t="s">
        <v>141</v>
      </c>
      <c r="O58" s="71" t="s">
        <v>37</v>
      </c>
      <c r="P58" s="97">
        <v>44147</v>
      </c>
      <c r="Q58" s="82" t="s">
        <v>35</v>
      </c>
      <c r="R58" s="82" t="s">
        <v>120</v>
      </c>
      <c r="S58" s="61">
        <v>1</v>
      </c>
      <c r="T58" s="61" t="s">
        <v>182</v>
      </c>
      <c r="U58" s="60" t="s">
        <v>122</v>
      </c>
      <c r="V58" s="82" t="s">
        <v>21</v>
      </c>
      <c r="W58" s="93" t="s">
        <v>323</v>
      </c>
      <c r="X58" s="61" t="s">
        <v>124</v>
      </c>
      <c r="Y58" s="60" t="s">
        <v>125</v>
      </c>
      <c r="Z58" s="82" t="s">
        <v>21</v>
      </c>
      <c r="AA58" s="82" t="s">
        <v>21</v>
      </c>
      <c r="AB58" s="82" t="s">
        <v>21</v>
      </c>
      <c r="AC58" s="60" t="s">
        <v>1287</v>
      </c>
      <c r="AD58" s="82" t="s">
        <v>21</v>
      </c>
      <c r="AE58" s="82" t="s">
        <v>21</v>
      </c>
      <c r="AF58" s="82" t="s">
        <v>21</v>
      </c>
      <c r="AG58" s="94">
        <v>44119</v>
      </c>
      <c r="AH58" s="86">
        <v>44145</v>
      </c>
      <c r="AI58" s="61" t="s">
        <v>157</v>
      </c>
      <c r="AJ58" s="72">
        <v>44148</v>
      </c>
      <c r="AK58" s="93"/>
      <c r="AL58" s="82"/>
      <c r="AM58" s="82"/>
      <c r="AN58" s="82"/>
      <c r="AO58" s="82"/>
      <c r="AP58" s="82"/>
      <c r="AQ58" s="82"/>
      <c r="AR58" s="82"/>
      <c r="AS58" s="82"/>
      <c r="AT58" s="82" t="s">
        <v>21</v>
      </c>
      <c r="AU58" s="82" t="s">
        <v>21</v>
      </c>
      <c r="AV58" s="82" t="s">
        <v>21</v>
      </c>
      <c r="AW58" s="82"/>
      <c r="AX58" s="82"/>
      <c r="AY58" s="82"/>
      <c r="AZ58" s="82"/>
      <c r="BA58" s="82"/>
      <c r="BB58" s="82"/>
      <c r="BC58" s="93"/>
    </row>
    <row r="59" spans="1:55 16345:16359" s="59" customFormat="1" ht="28.9" hidden="1" customHeight="1" x14ac:dyDescent="0.25">
      <c r="A59" s="60"/>
      <c r="B59" s="61" t="s">
        <v>115</v>
      </c>
      <c r="C59" s="61" t="s">
        <v>7</v>
      </c>
      <c r="D59" s="94">
        <v>44096</v>
      </c>
      <c r="E59" s="82" t="s">
        <v>20</v>
      </c>
      <c r="F59" s="82" t="s">
        <v>116</v>
      </c>
      <c r="G59" s="82" t="s">
        <v>116</v>
      </c>
      <c r="H59" s="82" t="s">
        <v>14</v>
      </c>
      <c r="I59" s="61" t="s">
        <v>21</v>
      </c>
      <c r="J59" s="82" t="s">
        <v>324</v>
      </c>
      <c r="K59" s="93"/>
      <c r="L59" s="93" t="s">
        <v>319</v>
      </c>
      <c r="M59" s="82" t="s">
        <v>320</v>
      </c>
      <c r="N59" s="95" t="s">
        <v>160</v>
      </c>
      <c r="O59" s="71" t="s">
        <v>37</v>
      </c>
      <c r="P59" s="97">
        <v>44127</v>
      </c>
      <c r="Q59" s="82" t="s">
        <v>35</v>
      </c>
      <c r="R59" s="82" t="s">
        <v>120</v>
      </c>
      <c r="S59" s="61">
        <v>1</v>
      </c>
      <c r="T59" s="61" t="s">
        <v>182</v>
      </c>
      <c r="U59" s="60" t="s">
        <v>122</v>
      </c>
      <c r="V59" s="82" t="s">
        <v>21</v>
      </c>
      <c r="W59" s="93" t="s">
        <v>161</v>
      </c>
      <c r="X59" s="61" t="s">
        <v>124</v>
      </c>
      <c r="Y59" s="60" t="s">
        <v>125</v>
      </c>
      <c r="Z59" s="82" t="s">
        <v>21</v>
      </c>
      <c r="AA59" s="82" t="s">
        <v>21</v>
      </c>
      <c r="AB59" s="82" t="s">
        <v>21</v>
      </c>
      <c r="AC59" s="60" t="s">
        <v>1287</v>
      </c>
      <c r="AD59" s="82" t="s">
        <v>21</v>
      </c>
      <c r="AE59" s="82" t="s">
        <v>21</v>
      </c>
      <c r="AF59" s="82" t="s">
        <v>21</v>
      </c>
      <c r="AG59" s="94">
        <v>44145</v>
      </c>
      <c r="AH59" s="94">
        <v>44145</v>
      </c>
      <c r="AI59" s="81" t="s">
        <v>167</v>
      </c>
      <c r="AJ59" s="72">
        <v>44147</v>
      </c>
      <c r="AK59" s="82"/>
      <c r="AL59" s="93"/>
      <c r="AM59" s="77"/>
      <c r="AN59" s="77"/>
      <c r="AO59" s="77"/>
      <c r="AP59" s="77"/>
      <c r="AQ59" s="77"/>
      <c r="AR59" s="77"/>
      <c r="AS59" s="77"/>
      <c r="AT59" s="82" t="s">
        <v>21</v>
      </c>
      <c r="AU59" s="82" t="s">
        <v>21</v>
      </c>
      <c r="AV59" s="82" t="s">
        <v>21</v>
      </c>
      <c r="AW59" s="77"/>
      <c r="AX59" s="77"/>
      <c r="AY59" s="77"/>
      <c r="AZ59" s="77"/>
      <c r="BA59" s="77"/>
      <c r="BB59" s="77"/>
      <c r="BC59" s="77"/>
    </row>
    <row r="60" spans="1:55 16345:16359" s="59" customFormat="1" ht="28.9" hidden="1" customHeight="1" x14ac:dyDescent="0.25">
      <c r="A60" s="60"/>
      <c r="B60" s="61" t="s">
        <v>115</v>
      </c>
      <c r="C60" s="61" t="s">
        <v>7</v>
      </c>
      <c r="D60" s="94">
        <v>44096</v>
      </c>
      <c r="E60" s="82" t="s">
        <v>20</v>
      </c>
      <c r="F60" s="82" t="s">
        <v>116</v>
      </c>
      <c r="G60" s="82" t="s">
        <v>116</v>
      </c>
      <c r="H60" s="82" t="s">
        <v>14</v>
      </c>
      <c r="I60" s="61" t="s">
        <v>21</v>
      </c>
      <c r="J60" s="82" t="s">
        <v>325</v>
      </c>
      <c r="K60" s="93"/>
      <c r="L60" s="93" t="s">
        <v>319</v>
      </c>
      <c r="M60" s="82" t="s">
        <v>320</v>
      </c>
      <c r="N60" s="95" t="s">
        <v>165</v>
      </c>
      <c r="O60" s="71" t="s">
        <v>37</v>
      </c>
      <c r="P60" s="97">
        <v>44127</v>
      </c>
      <c r="Q60" s="82" t="s">
        <v>35</v>
      </c>
      <c r="R60" s="82" t="s">
        <v>120</v>
      </c>
      <c r="S60" s="61">
        <v>1</v>
      </c>
      <c r="T60" s="61" t="s">
        <v>182</v>
      </c>
      <c r="U60" s="60" t="s">
        <v>122</v>
      </c>
      <c r="V60" s="82" t="s">
        <v>21</v>
      </c>
      <c r="W60" s="93" t="s">
        <v>326</v>
      </c>
      <c r="X60" s="61" t="s">
        <v>124</v>
      </c>
      <c r="Y60" s="60" t="s">
        <v>125</v>
      </c>
      <c r="Z60" s="82" t="s">
        <v>21</v>
      </c>
      <c r="AA60" s="82" t="s">
        <v>21</v>
      </c>
      <c r="AB60" s="82" t="s">
        <v>21</v>
      </c>
      <c r="AC60" s="60" t="s">
        <v>1287</v>
      </c>
      <c r="AD60" s="82" t="s">
        <v>21</v>
      </c>
      <c r="AE60" s="82" t="s">
        <v>21</v>
      </c>
      <c r="AF60" s="82" t="s">
        <v>21</v>
      </c>
      <c r="AG60" s="94">
        <v>44145</v>
      </c>
      <c r="AH60" s="94">
        <v>44145</v>
      </c>
      <c r="AI60" s="81" t="s">
        <v>167</v>
      </c>
      <c r="AJ60" s="72">
        <v>44147</v>
      </c>
      <c r="AK60" s="82"/>
      <c r="AL60" s="93"/>
      <c r="AM60" s="77"/>
      <c r="AN60" s="77"/>
      <c r="AO60" s="77"/>
      <c r="AP60" s="77"/>
      <c r="AQ60" s="77"/>
      <c r="AR60" s="77"/>
      <c r="AS60" s="77"/>
      <c r="AT60" s="82" t="s">
        <v>21</v>
      </c>
      <c r="AU60" s="82" t="s">
        <v>21</v>
      </c>
      <c r="AV60" s="82" t="s">
        <v>21</v>
      </c>
      <c r="AW60" s="77"/>
      <c r="AX60" s="77"/>
      <c r="AY60" s="77"/>
      <c r="AZ60" s="77"/>
      <c r="BA60" s="77"/>
      <c r="BB60" s="77"/>
      <c r="BC60" s="77"/>
    </row>
    <row r="61" spans="1:55 16345:16359" s="59" customFormat="1" ht="28.9" hidden="1" customHeight="1" x14ac:dyDescent="0.25">
      <c r="A61" s="78" t="s">
        <v>147</v>
      </c>
      <c r="B61" s="61" t="s">
        <v>115</v>
      </c>
      <c r="C61" s="61" t="s">
        <v>7</v>
      </c>
      <c r="D61" s="94">
        <v>44096</v>
      </c>
      <c r="E61" s="82" t="s">
        <v>20</v>
      </c>
      <c r="F61" s="82" t="s">
        <v>116</v>
      </c>
      <c r="G61" s="82" t="s">
        <v>116</v>
      </c>
      <c r="H61" s="82" t="s">
        <v>14</v>
      </c>
      <c r="I61" s="61" t="s">
        <v>21</v>
      </c>
      <c r="J61" s="82" t="s">
        <v>327</v>
      </c>
      <c r="K61" s="93"/>
      <c r="L61" s="79" t="s">
        <v>319</v>
      </c>
      <c r="M61" s="82" t="s">
        <v>320</v>
      </c>
      <c r="N61" s="95" t="s">
        <v>170</v>
      </c>
      <c r="O61" s="71" t="s">
        <v>37</v>
      </c>
      <c r="P61" s="97">
        <v>44127</v>
      </c>
      <c r="Q61" s="82" t="s">
        <v>35</v>
      </c>
      <c r="R61" s="82" t="s">
        <v>120</v>
      </c>
      <c r="S61" s="61">
        <v>1</v>
      </c>
      <c r="T61" s="61" t="s">
        <v>182</v>
      </c>
      <c r="U61" s="60" t="s">
        <v>122</v>
      </c>
      <c r="V61" s="82" t="s">
        <v>21</v>
      </c>
      <c r="W61" s="82" t="s">
        <v>171</v>
      </c>
      <c r="X61" s="61" t="s">
        <v>124</v>
      </c>
      <c r="Y61" s="60" t="s">
        <v>125</v>
      </c>
      <c r="Z61" s="82" t="s">
        <v>21</v>
      </c>
      <c r="AA61" s="82" t="s">
        <v>21</v>
      </c>
      <c r="AB61" s="82" t="s">
        <v>21</v>
      </c>
      <c r="AC61" s="60" t="s">
        <v>1287</v>
      </c>
      <c r="AD61" s="82" t="s">
        <v>21</v>
      </c>
      <c r="AE61" s="82" t="s">
        <v>21</v>
      </c>
      <c r="AF61" s="82" t="s">
        <v>21</v>
      </c>
      <c r="AG61" s="94">
        <v>44145</v>
      </c>
      <c r="AH61" s="94">
        <v>44145</v>
      </c>
      <c r="AI61" s="81" t="s">
        <v>167</v>
      </c>
      <c r="AJ61" s="72">
        <v>44147</v>
      </c>
      <c r="AK61" s="82"/>
      <c r="AL61" s="93"/>
      <c r="AM61" s="77"/>
      <c r="AN61" s="77"/>
      <c r="AO61" s="77"/>
      <c r="AP61" s="77"/>
      <c r="AQ61" s="77"/>
      <c r="AR61" s="77"/>
      <c r="AS61" s="77"/>
      <c r="AT61" s="82" t="s">
        <v>21</v>
      </c>
      <c r="AU61" s="82" t="s">
        <v>21</v>
      </c>
      <c r="AV61" s="82" t="s">
        <v>21</v>
      </c>
      <c r="AW61" s="77"/>
      <c r="AX61" s="77"/>
      <c r="AY61" s="77"/>
      <c r="AZ61" s="77"/>
      <c r="BA61" s="77"/>
      <c r="BB61" s="77"/>
      <c r="BC61" s="77"/>
    </row>
    <row r="62" spans="1:55 16345:16359" s="59" customFormat="1" ht="28.9" hidden="1" customHeight="1" x14ac:dyDescent="0.25">
      <c r="A62" s="78" t="s">
        <v>147</v>
      </c>
      <c r="B62" s="61" t="s">
        <v>115</v>
      </c>
      <c r="C62" s="61" t="s">
        <v>7</v>
      </c>
      <c r="D62" s="94">
        <v>44096</v>
      </c>
      <c r="E62" s="82" t="s">
        <v>20</v>
      </c>
      <c r="F62" s="82" t="s">
        <v>116</v>
      </c>
      <c r="G62" s="82" t="s">
        <v>116</v>
      </c>
      <c r="H62" s="82" t="s">
        <v>14</v>
      </c>
      <c r="I62" s="61" t="s">
        <v>21</v>
      </c>
      <c r="J62" s="82" t="s">
        <v>328</v>
      </c>
      <c r="K62" s="93"/>
      <c r="L62" s="79" t="s">
        <v>319</v>
      </c>
      <c r="M62" s="82" t="s">
        <v>320</v>
      </c>
      <c r="N62" s="95" t="s">
        <v>174</v>
      </c>
      <c r="O62" s="71" t="s">
        <v>37</v>
      </c>
      <c r="P62" s="97">
        <v>44127</v>
      </c>
      <c r="Q62" s="82" t="s">
        <v>35</v>
      </c>
      <c r="R62" s="82" t="s">
        <v>120</v>
      </c>
      <c r="S62" s="61">
        <v>1</v>
      </c>
      <c r="T62" s="61" t="s">
        <v>182</v>
      </c>
      <c r="U62" s="60" t="s">
        <v>122</v>
      </c>
      <c r="V62" s="82" t="s">
        <v>21</v>
      </c>
      <c r="W62" s="93" t="s">
        <v>175</v>
      </c>
      <c r="X62" s="61" t="s">
        <v>124</v>
      </c>
      <c r="Y62" s="60" t="s">
        <v>125</v>
      </c>
      <c r="Z62" s="82" t="s">
        <v>21</v>
      </c>
      <c r="AA62" s="82" t="s">
        <v>21</v>
      </c>
      <c r="AB62" s="82" t="s">
        <v>21</v>
      </c>
      <c r="AC62" s="60" t="s">
        <v>1287</v>
      </c>
      <c r="AD62" s="82" t="s">
        <v>21</v>
      </c>
      <c r="AE62" s="82" t="s">
        <v>21</v>
      </c>
      <c r="AF62" s="82" t="s">
        <v>21</v>
      </c>
      <c r="AG62" s="94">
        <v>44145</v>
      </c>
      <c r="AH62" s="94">
        <v>44145</v>
      </c>
      <c r="AI62" s="81" t="s">
        <v>167</v>
      </c>
      <c r="AJ62" s="72">
        <v>44147</v>
      </c>
      <c r="AK62" s="82"/>
      <c r="AL62" s="93"/>
      <c r="AM62" s="77"/>
      <c r="AN62" s="77"/>
      <c r="AO62" s="77"/>
      <c r="AP62" s="77"/>
      <c r="AQ62" s="77"/>
      <c r="AR62" s="77"/>
      <c r="AS62" s="77"/>
      <c r="AT62" s="82" t="s">
        <v>21</v>
      </c>
      <c r="AU62" s="82" t="s">
        <v>21</v>
      </c>
      <c r="AV62" s="82" t="s">
        <v>21</v>
      </c>
      <c r="AW62" s="77"/>
      <c r="AX62" s="77"/>
      <c r="AY62" s="77"/>
      <c r="AZ62" s="77"/>
      <c r="BA62" s="77"/>
      <c r="BB62" s="77"/>
      <c r="BC62" s="77"/>
      <c r="XDQ62" s="73"/>
      <c r="XDR62" s="65"/>
      <c r="XDS62" s="65"/>
      <c r="XDT62" s="98"/>
      <c r="XDU62" s="99"/>
      <c r="XDV62" s="99"/>
      <c r="XDW62" s="99"/>
      <c r="XDX62" s="99"/>
      <c r="XDY62" s="65"/>
      <c r="XDZ62" s="96"/>
      <c r="XEA62" s="100"/>
      <c r="XEB62" s="100"/>
      <c r="XEC62" s="99"/>
      <c r="XED62" s="101"/>
      <c r="XEE62" s="79"/>
    </row>
    <row r="63" spans="1:55 16345:16359" s="59" customFormat="1" ht="28.9" hidden="1" customHeight="1" x14ac:dyDescent="0.25">
      <c r="A63" s="60"/>
      <c r="B63" s="61" t="s">
        <v>115</v>
      </c>
      <c r="C63" s="61" t="s">
        <v>7</v>
      </c>
      <c r="D63" s="94">
        <v>44096</v>
      </c>
      <c r="E63" s="82" t="s">
        <v>20</v>
      </c>
      <c r="F63" s="82" t="s">
        <v>116</v>
      </c>
      <c r="G63" s="82" t="s">
        <v>116</v>
      </c>
      <c r="H63" s="82" t="s">
        <v>14</v>
      </c>
      <c r="I63" s="61" t="s">
        <v>21</v>
      </c>
      <c r="J63" s="82" t="s">
        <v>329</v>
      </c>
      <c r="K63" s="93"/>
      <c r="L63" s="93" t="s">
        <v>319</v>
      </c>
      <c r="M63" s="82" t="s">
        <v>320</v>
      </c>
      <c r="N63" s="95" t="s">
        <v>178</v>
      </c>
      <c r="O63" s="71" t="s">
        <v>37</v>
      </c>
      <c r="P63" s="97">
        <v>44127</v>
      </c>
      <c r="Q63" s="82" t="s">
        <v>35</v>
      </c>
      <c r="R63" s="82" t="s">
        <v>120</v>
      </c>
      <c r="S63" s="61">
        <v>1</v>
      </c>
      <c r="T63" s="61" t="s">
        <v>182</v>
      </c>
      <c r="U63" s="60" t="s">
        <v>122</v>
      </c>
      <c r="V63" s="82" t="s">
        <v>21</v>
      </c>
      <c r="W63" s="93" t="s">
        <v>179</v>
      </c>
      <c r="X63" s="61" t="s">
        <v>124</v>
      </c>
      <c r="Y63" s="60" t="s">
        <v>125</v>
      </c>
      <c r="Z63" s="82" t="s">
        <v>21</v>
      </c>
      <c r="AA63" s="82" t="s">
        <v>21</v>
      </c>
      <c r="AB63" s="82" t="s">
        <v>21</v>
      </c>
      <c r="AC63" s="60" t="s">
        <v>1287</v>
      </c>
      <c r="AD63" s="82" t="s">
        <v>21</v>
      </c>
      <c r="AE63" s="82" t="s">
        <v>21</v>
      </c>
      <c r="AF63" s="82" t="s">
        <v>21</v>
      </c>
      <c r="AG63" s="94">
        <v>44145</v>
      </c>
      <c r="AH63" s="94">
        <v>44145</v>
      </c>
      <c r="AI63" s="81" t="s">
        <v>167</v>
      </c>
      <c r="AJ63" s="72">
        <v>44147</v>
      </c>
      <c r="AK63" s="82"/>
      <c r="AL63" s="93"/>
      <c r="AM63" s="77"/>
      <c r="AN63" s="77"/>
      <c r="AO63" s="77"/>
      <c r="AP63" s="77"/>
      <c r="AQ63" s="77"/>
      <c r="AR63" s="77"/>
      <c r="AS63" s="77"/>
      <c r="AT63" s="82" t="s">
        <v>21</v>
      </c>
      <c r="AU63" s="82" t="s">
        <v>21</v>
      </c>
      <c r="AV63" s="82" t="s">
        <v>21</v>
      </c>
      <c r="AW63" s="77"/>
      <c r="AX63" s="77"/>
      <c r="AY63" s="77"/>
      <c r="AZ63" s="77"/>
      <c r="BA63" s="77"/>
      <c r="BB63" s="77"/>
      <c r="BC63" s="77"/>
    </row>
    <row r="64" spans="1:55 16345:16359" s="59" customFormat="1" ht="28.9" hidden="1" customHeight="1" x14ac:dyDescent="0.25">
      <c r="A64" s="60"/>
      <c r="B64" s="61" t="s">
        <v>115</v>
      </c>
      <c r="C64" s="61" t="s">
        <v>7</v>
      </c>
      <c r="D64" s="94">
        <v>44096</v>
      </c>
      <c r="E64" s="82" t="s">
        <v>20</v>
      </c>
      <c r="F64" s="82" t="s">
        <v>116</v>
      </c>
      <c r="G64" s="82" t="s">
        <v>116</v>
      </c>
      <c r="H64" s="82" t="s">
        <v>14</v>
      </c>
      <c r="I64" s="61" t="s">
        <v>21</v>
      </c>
      <c r="J64" s="82" t="s">
        <v>330</v>
      </c>
      <c r="K64" s="93"/>
      <c r="L64" s="93" t="s">
        <v>319</v>
      </c>
      <c r="M64" s="82" t="s">
        <v>320</v>
      </c>
      <c r="N64" s="95" t="s">
        <v>181</v>
      </c>
      <c r="O64" s="71" t="s">
        <v>37</v>
      </c>
      <c r="P64" s="97">
        <v>44140</v>
      </c>
      <c r="Q64" s="82" t="s">
        <v>35</v>
      </c>
      <c r="R64" s="82" t="s">
        <v>120</v>
      </c>
      <c r="S64" s="61">
        <v>1</v>
      </c>
      <c r="T64" s="61" t="s">
        <v>182</v>
      </c>
      <c r="U64" s="60" t="s">
        <v>122</v>
      </c>
      <c r="V64" s="82" t="s">
        <v>21</v>
      </c>
      <c r="W64" s="82" t="s">
        <v>331</v>
      </c>
      <c r="X64" s="61" t="s">
        <v>124</v>
      </c>
      <c r="Y64" s="60" t="s">
        <v>125</v>
      </c>
      <c r="Z64" s="82" t="s">
        <v>21</v>
      </c>
      <c r="AA64" s="82" t="s">
        <v>21</v>
      </c>
      <c r="AB64" s="82" t="s">
        <v>21</v>
      </c>
      <c r="AC64" s="60" t="s">
        <v>1287</v>
      </c>
      <c r="AD64" s="82" t="s">
        <v>21</v>
      </c>
      <c r="AE64" s="82" t="s">
        <v>21</v>
      </c>
      <c r="AF64" s="82" t="s">
        <v>21</v>
      </c>
      <c r="AG64" s="94">
        <v>44119</v>
      </c>
      <c r="AH64" s="94">
        <v>44142</v>
      </c>
      <c r="AI64" s="81" t="s">
        <v>167</v>
      </c>
      <c r="AJ64" s="72">
        <v>44147</v>
      </c>
      <c r="AK64" s="93"/>
      <c r="AL64" s="82"/>
      <c r="AM64" s="82"/>
      <c r="AN64" s="82"/>
      <c r="AO64" s="82"/>
      <c r="AP64" s="82"/>
      <c r="AQ64" s="82"/>
      <c r="AR64" s="82"/>
      <c r="AS64" s="82"/>
      <c r="AT64" s="82" t="s">
        <v>21</v>
      </c>
      <c r="AU64" s="82" t="s">
        <v>21</v>
      </c>
      <c r="AV64" s="82" t="s">
        <v>21</v>
      </c>
      <c r="AW64" s="82"/>
      <c r="AX64" s="82"/>
      <c r="AY64" s="82"/>
      <c r="AZ64" s="82"/>
      <c r="BA64" s="82"/>
      <c r="BB64" s="82"/>
      <c r="BC64" s="93"/>
    </row>
    <row r="65" spans="1:55" s="59" customFormat="1" ht="28.9" hidden="1" customHeight="1" x14ac:dyDescent="0.25">
      <c r="A65" s="60"/>
      <c r="B65" s="61" t="s">
        <v>115</v>
      </c>
      <c r="C65" s="61" t="s">
        <v>7</v>
      </c>
      <c r="D65" s="94">
        <v>44096</v>
      </c>
      <c r="E65" s="82" t="s">
        <v>20</v>
      </c>
      <c r="F65" s="82" t="s">
        <v>116</v>
      </c>
      <c r="G65" s="82" t="s">
        <v>116</v>
      </c>
      <c r="H65" s="82" t="s">
        <v>14</v>
      </c>
      <c r="I65" s="61" t="s">
        <v>21</v>
      </c>
      <c r="J65" s="82" t="s">
        <v>332</v>
      </c>
      <c r="K65" s="93"/>
      <c r="L65" s="93" t="s">
        <v>319</v>
      </c>
      <c r="M65" s="82" t="s">
        <v>320</v>
      </c>
      <c r="N65" s="95" t="s">
        <v>186</v>
      </c>
      <c r="O65" s="71" t="s">
        <v>37</v>
      </c>
      <c r="P65" s="97">
        <v>44127</v>
      </c>
      <c r="Q65" s="82" t="s">
        <v>35</v>
      </c>
      <c r="R65" s="82" t="s">
        <v>120</v>
      </c>
      <c r="S65" s="61">
        <v>1</v>
      </c>
      <c r="T65" s="61" t="s">
        <v>182</v>
      </c>
      <c r="U65" s="60" t="s">
        <v>122</v>
      </c>
      <c r="V65" s="82" t="s">
        <v>21</v>
      </c>
      <c r="W65" s="82" t="s">
        <v>187</v>
      </c>
      <c r="X65" s="61" t="s">
        <v>124</v>
      </c>
      <c r="Y65" s="60" t="s">
        <v>125</v>
      </c>
      <c r="Z65" s="82" t="s">
        <v>21</v>
      </c>
      <c r="AA65" s="82" t="s">
        <v>21</v>
      </c>
      <c r="AB65" s="82" t="s">
        <v>21</v>
      </c>
      <c r="AC65" s="60" t="s">
        <v>1287</v>
      </c>
      <c r="AD65" s="82" t="s">
        <v>21</v>
      </c>
      <c r="AE65" s="82" t="s">
        <v>21</v>
      </c>
      <c r="AF65" s="82" t="s">
        <v>21</v>
      </c>
      <c r="AG65" s="94">
        <v>44119</v>
      </c>
      <c r="AH65" s="86">
        <v>44145</v>
      </c>
      <c r="AI65" s="81" t="s">
        <v>167</v>
      </c>
      <c r="AJ65" s="72">
        <v>44147</v>
      </c>
      <c r="AK65" s="93"/>
      <c r="AL65" s="82"/>
      <c r="AM65" s="82"/>
      <c r="AN65" s="82"/>
      <c r="AO65" s="82"/>
      <c r="AP65" s="82"/>
      <c r="AQ65" s="82"/>
      <c r="AR65" s="82"/>
      <c r="AS65" s="82"/>
      <c r="AT65" s="82" t="s">
        <v>21</v>
      </c>
      <c r="AU65" s="82" t="s">
        <v>21</v>
      </c>
      <c r="AV65" s="82" t="s">
        <v>21</v>
      </c>
      <c r="AW65" s="82"/>
      <c r="AX65" s="82"/>
      <c r="AY65" s="82"/>
      <c r="AZ65" s="82"/>
      <c r="BA65" s="82"/>
      <c r="BB65" s="82"/>
      <c r="BC65" s="93"/>
    </row>
    <row r="66" spans="1:55" s="83" customFormat="1" ht="28.9" hidden="1" customHeight="1" x14ac:dyDescent="0.25">
      <c r="A66" s="60"/>
      <c r="B66" s="61" t="s">
        <v>115</v>
      </c>
      <c r="C66" s="61" t="s">
        <v>7</v>
      </c>
      <c r="D66" s="94">
        <v>44096</v>
      </c>
      <c r="E66" s="82" t="s">
        <v>20</v>
      </c>
      <c r="F66" s="82" t="s">
        <v>116</v>
      </c>
      <c r="G66" s="82" t="s">
        <v>116</v>
      </c>
      <c r="H66" s="82" t="s">
        <v>14</v>
      </c>
      <c r="I66" s="61" t="s">
        <v>21</v>
      </c>
      <c r="J66" s="82" t="s">
        <v>333</v>
      </c>
      <c r="K66" s="93"/>
      <c r="L66" s="93" t="s">
        <v>319</v>
      </c>
      <c r="M66" s="82" t="s">
        <v>320</v>
      </c>
      <c r="N66" s="95" t="s">
        <v>189</v>
      </c>
      <c r="O66" s="71" t="s">
        <v>37</v>
      </c>
      <c r="P66" s="97">
        <v>44140</v>
      </c>
      <c r="Q66" s="82" t="s">
        <v>35</v>
      </c>
      <c r="R66" s="82" t="s">
        <v>120</v>
      </c>
      <c r="S66" s="61">
        <v>1</v>
      </c>
      <c r="T66" s="61" t="s">
        <v>182</v>
      </c>
      <c r="U66" s="60" t="s">
        <v>122</v>
      </c>
      <c r="V66" s="82" t="s">
        <v>21</v>
      </c>
      <c r="W66" s="82" t="s">
        <v>190</v>
      </c>
      <c r="X66" s="61" t="s">
        <v>124</v>
      </c>
      <c r="Y66" s="60" t="s">
        <v>125</v>
      </c>
      <c r="Z66" s="82" t="s">
        <v>21</v>
      </c>
      <c r="AA66" s="82" t="s">
        <v>21</v>
      </c>
      <c r="AB66" s="82" t="s">
        <v>21</v>
      </c>
      <c r="AC66" s="60" t="s">
        <v>1287</v>
      </c>
      <c r="AD66" s="82" t="s">
        <v>21</v>
      </c>
      <c r="AE66" s="82" t="s">
        <v>21</v>
      </c>
      <c r="AF66" s="82" t="s">
        <v>21</v>
      </c>
      <c r="AG66" s="94">
        <v>44119</v>
      </c>
      <c r="AH66" s="94">
        <v>44142</v>
      </c>
      <c r="AI66" s="81" t="s">
        <v>167</v>
      </c>
      <c r="AJ66" s="72">
        <v>44147</v>
      </c>
      <c r="AK66" s="93"/>
      <c r="AL66" s="82"/>
      <c r="AM66" s="82"/>
      <c r="AN66" s="82"/>
      <c r="AO66" s="82"/>
      <c r="AP66" s="82"/>
      <c r="AQ66" s="82"/>
      <c r="AR66" s="82"/>
      <c r="AS66" s="82"/>
      <c r="AT66" s="82" t="s">
        <v>21</v>
      </c>
      <c r="AU66" s="82" t="s">
        <v>21</v>
      </c>
      <c r="AV66" s="82" t="s">
        <v>21</v>
      </c>
      <c r="AW66" s="82"/>
      <c r="AX66" s="82"/>
      <c r="AY66" s="82"/>
      <c r="AZ66" s="82"/>
      <c r="BA66" s="82"/>
      <c r="BB66" s="82"/>
      <c r="BC66" s="93"/>
    </row>
    <row r="67" spans="1:55" s="83" customFormat="1" ht="28.9" hidden="1" customHeight="1" x14ac:dyDescent="0.25">
      <c r="A67" s="60"/>
      <c r="B67" s="61" t="s">
        <v>115</v>
      </c>
      <c r="C67" s="61" t="s">
        <v>7</v>
      </c>
      <c r="D67" s="94">
        <v>44096</v>
      </c>
      <c r="E67" s="82" t="s">
        <v>20</v>
      </c>
      <c r="F67" s="82" t="s">
        <v>116</v>
      </c>
      <c r="G67" s="82" t="s">
        <v>116</v>
      </c>
      <c r="H67" s="82" t="s">
        <v>14</v>
      </c>
      <c r="I67" s="61" t="s">
        <v>21</v>
      </c>
      <c r="J67" s="82" t="s">
        <v>334</v>
      </c>
      <c r="K67" s="93"/>
      <c r="L67" s="93" t="s">
        <v>319</v>
      </c>
      <c r="M67" s="82" t="s">
        <v>320</v>
      </c>
      <c r="N67" s="95" t="s">
        <v>192</v>
      </c>
      <c r="O67" s="71" t="s">
        <v>37</v>
      </c>
      <c r="P67" s="97">
        <v>44127</v>
      </c>
      <c r="Q67" s="82" t="s">
        <v>35</v>
      </c>
      <c r="R67" s="82" t="s">
        <v>120</v>
      </c>
      <c r="S67" s="61">
        <v>1</v>
      </c>
      <c r="T67" s="61" t="s">
        <v>182</v>
      </c>
      <c r="U67" s="60" t="s">
        <v>122</v>
      </c>
      <c r="V67" s="82" t="s">
        <v>21</v>
      </c>
      <c r="W67" s="81" t="s">
        <v>193</v>
      </c>
      <c r="X67" s="61" t="s">
        <v>124</v>
      </c>
      <c r="Y67" s="60" t="s">
        <v>125</v>
      </c>
      <c r="Z67" s="82" t="s">
        <v>21</v>
      </c>
      <c r="AA67" s="82" t="s">
        <v>21</v>
      </c>
      <c r="AB67" s="82" t="s">
        <v>21</v>
      </c>
      <c r="AC67" s="60" t="s">
        <v>1287</v>
      </c>
      <c r="AD67" s="82" t="s">
        <v>21</v>
      </c>
      <c r="AE67" s="82" t="s">
        <v>21</v>
      </c>
      <c r="AF67" s="82" t="s">
        <v>21</v>
      </c>
      <c r="AG67" s="94">
        <v>44119</v>
      </c>
      <c r="AH67" s="94">
        <v>44142</v>
      </c>
      <c r="AI67" s="81" t="s">
        <v>167</v>
      </c>
      <c r="AJ67" s="72">
        <v>44147</v>
      </c>
      <c r="AK67" s="93"/>
      <c r="AL67" s="82"/>
      <c r="AM67" s="82"/>
      <c r="AN67" s="82"/>
      <c r="AO67" s="82"/>
      <c r="AP67" s="82"/>
      <c r="AQ67" s="82"/>
      <c r="AR67" s="82"/>
      <c r="AS67" s="82"/>
      <c r="AT67" s="82" t="s">
        <v>21</v>
      </c>
      <c r="AU67" s="82" t="s">
        <v>21</v>
      </c>
      <c r="AV67" s="82" t="s">
        <v>21</v>
      </c>
      <c r="AW67" s="82"/>
      <c r="AX67" s="82"/>
      <c r="AY67" s="82"/>
      <c r="AZ67" s="82"/>
      <c r="BA67" s="82"/>
      <c r="BB67" s="82"/>
      <c r="BC67" s="93"/>
    </row>
    <row r="68" spans="1:55" s="59" customFormat="1" ht="28.9" hidden="1" customHeight="1" x14ac:dyDescent="0.25">
      <c r="A68" s="60"/>
      <c r="B68" s="61" t="s">
        <v>115</v>
      </c>
      <c r="C68" s="61" t="s">
        <v>7</v>
      </c>
      <c r="D68" s="94">
        <v>44096</v>
      </c>
      <c r="E68" s="82" t="s">
        <v>20</v>
      </c>
      <c r="F68" s="82" t="s">
        <v>116</v>
      </c>
      <c r="G68" s="82" t="s">
        <v>116</v>
      </c>
      <c r="H68" s="82" t="s">
        <v>14</v>
      </c>
      <c r="I68" s="61" t="s">
        <v>21</v>
      </c>
      <c r="J68" s="82" t="s">
        <v>335</v>
      </c>
      <c r="K68" s="93"/>
      <c r="L68" s="93" t="s">
        <v>319</v>
      </c>
      <c r="M68" s="82" t="s">
        <v>320</v>
      </c>
      <c r="N68" s="95" t="s">
        <v>196</v>
      </c>
      <c r="O68" s="71" t="s">
        <v>37</v>
      </c>
      <c r="P68" s="97">
        <v>44141</v>
      </c>
      <c r="Q68" s="82" t="s">
        <v>35</v>
      </c>
      <c r="R68" s="82" t="s">
        <v>120</v>
      </c>
      <c r="S68" s="61">
        <v>1</v>
      </c>
      <c r="T68" s="61" t="s">
        <v>182</v>
      </c>
      <c r="U68" s="60" t="s">
        <v>122</v>
      </c>
      <c r="V68" s="82" t="s">
        <v>21</v>
      </c>
      <c r="W68" s="81" t="s">
        <v>210</v>
      </c>
      <c r="X68" s="61" t="s">
        <v>124</v>
      </c>
      <c r="Y68" s="60" t="s">
        <v>125</v>
      </c>
      <c r="Z68" s="82" t="s">
        <v>21</v>
      </c>
      <c r="AA68" s="82" t="s">
        <v>21</v>
      </c>
      <c r="AB68" s="82" t="s">
        <v>21</v>
      </c>
      <c r="AC68" s="60" t="s">
        <v>1287</v>
      </c>
      <c r="AD68" s="82" t="s">
        <v>21</v>
      </c>
      <c r="AE68" s="82" t="s">
        <v>21</v>
      </c>
      <c r="AF68" s="82" t="s">
        <v>21</v>
      </c>
      <c r="AG68" s="94">
        <v>44119</v>
      </c>
      <c r="AH68" s="94">
        <v>44142</v>
      </c>
      <c r="AI68" s="81" t="s">
        <v>167</v>
      </c>
      <c r="AJ68" s="72">
        <v>44147</v>
      </c>
      <c r="AK68" s="93"/>
      <c r="AL68" s="82"/>
      <c r="AM68" s="82"/>
      <c r="AN68" s="82"/>
      <c r="AO68" s="82"/>
      <c r="AP68" s="82"/>
      <c r="AQ68" s="82"/>
      <c r="AR68" s="82"/>
      <c r="AS68" s="82"/>
      <c r="AT68" s="82" t="s">
        <v>21</v>
      </c>
      <c r="AU68" s="82" t="s">
        <v>21</v>
      </c>
      <c r="AV68" s="82" t="s">
        <v>21</v>
      </c>
      <c r="AW68" s="82"/>
      <c r="AX68" s="82"/>
      <c r="AY68" s="82"/>
      <c r="AZ68" s="82"/>
      <c r="BA68" s="82"/>
      <c r="BB68" s="82"/>
      <c r="BC68" s="93"/>
    </row>
    <row r="69" spans="1:55" s="59" customFormat="1" ht="28.9" hidden="1" customHeight="1" x14ac:dyDescent="0.25">
      <c r="A69" s="60"/>
      <c r="B69" s="61" t="s">
        <v>115</v>
      </c>
      <c r="C69" s="61" t="s">
        <v>7</v>
      </c>
      <c r="D69" s="94">
        <v>44096</v>
      </c>
      <c r="E69" s="82" t="s">
        <v>20</v>
      </c>
      <c r="F69" s="82" t="s">
        <v>116</v>
      </c>
      <c r="G69" s="82" t="s">
        <v>116</v>
      </c>
      <c r="H69" s="82" t="s">
        <v>14</v>
      </c>
      <c r="I69" s="61" t="s">
        <v>21</v>
      </c>
      <c r="J69" s="82" t="s">
        <v>336</v>
      </c>
      <c r="K69" s="93"/>
      <c r="L69" s="93" t="s">
        <v>319</v>
      </c>
      <c r="M69" s="82" t="s">
        <v>320</v>
      </c>
      <c r="N69" s="95" t="s">
        <v>200</v>
      </c>
      <c r="O69" s="71" t="s">
        <v>37</v>
      </c>
      <c r="P69" s="97">
        <v>44141</v>
      </c>
      <c r="Q69" s="82" t="s">
        <v>35</v>
      </c>
      <c r="R69" s="82" t="s">
        <v>120</v>
      </c>
      <c r="S69" s="61">
        <v>1</v>
      </c>
      <c r="T69" s="61" t="s">
        <v>182</v>
      </c>
      <c r="U69" s="60" t="s">
        <v>122</v>
      </c>
      <c r="V69" s="82" t="s">
        <v>21</v>
      </c>
      <c r="W69" s="81" t="s">
        <v>202</v>
      </c>
      <c r="X69" s="61" t="s">
        <v>124</v>
      </c>
      <c r="Y69" s="60" t="s">
        <v>125</v>
      </c>
      <c r="Z69" s="82" t="s">
        <v>21</v>
      </c>
      <c r="AA69" s="82" t="s">
        <v>21</v>
      </c>
      <c r="AB69" s="82" t="s">
        <v>21</v>
      </c>
      <c r="AC69" s="60" t="s">
        <v>1287</v>
      </c>
      <c r="AD69" s="82" t="s">
        <v>21</v>
      </c>
      <c r="AE69" s="82" t="s">
        <v>21</v>
      </c>
      <c r="AF69" s="82" t="s">
        <v>21</v>
      </c>
      <c r="AG69" s="94">
        <v>44119</v>
      </c>
      <c r="AH69" s="94">
        <v>44142</v>
      </c>
      <c r="AI69" s="81" t="s">
        <v>167</v>
      </c>
      <c r="AJ69" s="72">
        <v>44147</v>
      </c>
      <c r="AK69" s="93"/>
      <c r="AL69" s="82"/>
      <c r="AM69" s="82"/>
      <c r="AN69" s="82"/>
      <c r="AO69" s="82"/>
      <c r="AP69" s="82"/>
      <c r="AQ69" s="82"/>
      <c r="AR69" s="82"/>
      <c r="AS69" s="82"/>
      <c r="AT69" s="82" t="s">
        <v>21</v>
      </c>
      <c r="AU69" s="82" t="s">
        <v>21</v>
      </c>
      <c r="AV69" s="82" t="s">
        <v>21</v>
      </c>
      <c r="AW69" s="82"/>
      <c r="AX69" s="82"/>
      <c r="AY69" s="82"/>
      <c r="AZ69" s="82"/>
      <c r="BA69" s="82"/>
      <c r="BB69" s="82"/>
      <c r="BC69" s="93"/>
    </row>
    <row r="70" spans="1:55" s="59" customFormat="1" ht="28.9" hidden="1" customHeight="1" x14ac:dyDescent="0.25">
      <c r="A70" s="60"/>
      <c r="B70" s="61" t="s">
        <v>115</v>
      </c>
      <c r="C70" s="61" t="s">
        <v>7</v>
      </c>
      <c r="D70" s="94">
        <v>44096</v>
      </c>
      <c r="E70" s="82" t="s">
        <v>20</v>
      </c>
      <c r="F70" s="82" t="s">
        <v>116</v>
      </c>
      <c r="G70" s="82" t="s">
        <v>116</v>
      </c>
      <c r="H70" s="82" t="s">
        <v>14</v>
      </c>
      <c r="I70" s="61" t="s">
        <v>21</v>
      </c>
      <c r="J70" s="82" t="s">
        <v>337</v>
      </c>
      <c r="K70" s="93"/>
      <c r="L70" s="93" t="s">
        <v>319</v>
      </c>
      <c r="M70" s="82" t="s">
        <v>320</v>
      </c>
      <c r="N70" s="95" t="s">
        <v>205</v>
      </c>
      <c r="O70" s="71" t="s">
        <v>37</v>
      </c>
      <c r="P70" s="97">
        <v>44152</v>
      </c>
      <c r="Q70" s="82" t="s">
        <v>35</v>
      </c>
      <c r="R70" s="82" t="s">
        <v>120</v>
      </c>
      <c r="S70" s="61">
        <v>1</v>
      </c>
      <c r="T70" s="61" t="s">
        <v>121</v>
      </c>
      <c r="U70" s="60" t="s">
        <v>122</v>
      </c>
      <c r="V70" s="82" t="s">
        <v>21</v>
      </c>
      <c r="W70" s="81" t="s">
        <v>235</v>
      </c>
      <c r="X70" s="61" t="s">
        <v>124</v>
      </c>
      <c r="Y70" s="60" t="s">
        <v>125</v>
      </c>
      <c r="Z70" s="82" t="s">
        <v>21</v>
      </c>
      <c r="AA70" s="82" t="s">
        <v>21</v>
      </c>
      <c r="AB70" s="82" t="s">
        <v>21</v>
      </c>
      <c r="AC70" s="60" t="s">
        <v>1287</v>
      </c>
      <c r="AD70" s="82" t="s">
        <v>21</v>
      </c>
      <c r="AE70" s="82" t="s">
        <v>21</v>
      </c>
      <c r="AF70" s="82" t="s">
        <v>21</v>
      </c>
      <c r="AG70" s="94">
        <v>44119</v>
      </c>
      <c r="AH70" s="94">
        <v>44142</v>
      </c>
      <c r="AI70" s="70" t="s">
        <v>162</v>
      </c>
      <c r="AJ70" s="72">
        <v>44154</v>
      </c>
      <c r="AK70" s="93"/>
      <c r="AL70" s="82"/>
      <c r="AM70" s="82"/>
      <c r="AN70" s="82"/>
      <c r="AO70" s="82"/>
      <c r="AP70" s="82"/>
      <c r="AQ70" s="82"/>
      <c r="AR70" s="82"/>
      <c r="AS70" s="82"/>
      <c r="AT70" s="82" t="s">
        <v>21</v>
      </c>
      <c r="AU70" s="82" t="s">
        <v>21</v>
      </c>
      <c r="AV70" s="82" t="s">
        <v>21</v>
      </c>
      <c r="AW70" s="82"/>
      <c r="AX70" s="82"/>
      <c r="AY70" s="82"/>
      <c r="AZ70" s="82"/>
      <c r="BA70" s="82"/>
      <c r="BB70" s="82"/>
      <c r="BC70" s="93"/>
    </row>
    <row r="71" spans="1:55" s="59" customFormat="1" ht="28.9" hidden="1" customHeight="1" x14ac:dyDescent="0.25">
      <c r="A71" s="60"/>
      <c r="B71" s="61" t="s">
        <v>115</v>
      </c>
      <c r="C71" s="61" t="s">
        <v>7</v>
      </c>
      <c r="D71" s="94">
        <v>44096</v>
      </c>
      <c r="E71" s="82" t="s">
        <v>20</v>
      </c>
      <c r="F71" s="82" t="s">
        <v>116</v>
      </c>
      <c r="G71" s="82" t="s">
        <v>116</v>
      </c>
      <c r="H71" s="82" t="s">
        <v>14</v>
      </c>
      <c r="I71" s="61" t="s">
        <v>21</v>
      </c>
      <c r="J71" s="82" t="s">
        <v>338</v>
      </c>
      <c r="K71" s="93"/>
      <c r="L71" s="93" t="s">
        <v>319</v>
      </c>
      <c r="M71" s="82" t="s">
        <v>320</v>
      </c>
      <c r="N71" s="95" t="s">
        <v>209</v>
      </c>
      <c r="O71" s="71" t="s">
        <v>37</v>
      </c>
      <c r="P71" s="97">
        <v>44152</v>
      </c>
      <c r="Q71" s="82" t="s">
        <v>35</v>
      </c>
      <c r="R71" s="82" t="s">
        <v>120</v>
      </c>
      <c r="S71" s="61">
        <v>1</v>
      </c>
      <c r="T71" s="61" t="s">
        <v>121</v>
      </c>
      <c r="U71" s="60" t="s">
        <v>122</v>
      </c>
      <c r="V71" s="82" t="s">
        <v>21</v>
      </c>
      <c r="W71" s="81" t="s">
        <v>229</v>
      </c>
      <c r="X71" s="61" t="s">
        <v>124</v>
      </c>
      <c r="Y71" s="60" t="s">
        <v>125</v>
      </c>
      <c r="Z71" s="82" t="s">
        <v>21</v>
      </c>
      <c r="AA71" s="82" t="s">
        <v>21</v>
      </c>
      <c r="AB71" s="82" t="s">
        <v>21</v>
      </c>
      <c r="AC71" s="60" t="s">
        <v>1287</v>
      </c>
      <c r="AD71" s="82" t="s">
        <v>21</v>
      </c>
      <c r="AE71" s="82" t="s">
        <v>21</v>
      </c>
      <c r="AF71" s="82" t="s">
        <v>21</v>
      </c>
      <c r="AG71" s="94">
        <v>44119</v>
      </c>
      <c r="AH71" s="94">
        <v>44142</v>
      </c>
      <c r="AI71" s="70" t="s">
        <v>162</v>
      </c>
      <c r="AJ71" s="72">
        <v>44154</v>
      </c>
      <c r="AK71" s="93"/>
      <c r="AL71" s="82"/>
      <c r="AM71" s="82"/>
      <c r="AN71" s="82"/>
      <c r="AO71" s="82"/>
      <c r="AP71" s="82"/>
      <c r="AQ71" s="82"/>
      <c r="AR71" s="82"/>
      <c r="AS71" s="82"/>
      <c r="AT71" s="82" t="s">
        <v>21</v>
      </c>
      <c r="AU71" s="82" t="s">
        <v>21</v>
      </c>
      <c r="AV71" s="82" t="s">
        <v>21</v>
      </c>
      <c r="AW71" s="82"/>
      <c r="AX71" s="82"/>
      <c r="AY71" s="82"/>
      <c r="AZ71" s="82"/>
      <c r="BA71" s="82"/>
      <c r="BB71" s="82"/>
      <c r="BC71" s="93"/>
    </row>
    <row r="72" spans="1:55" s="59" customFormat="1" ht="28.9" hidden="1" customHeight="1" x14ac:dyDescent="0.25">
      <c r="A72" s="60"/>
      <c r="B72" s="61" t="s">
        <v>115</v>
      </c>
      <c r="C72" s="61" t="s">
        <v>7</v>
      </c>
      <c r="D72" s="94">
        <v>44096</v>
      </c>
      <c r="E72" s="82" t="s">
        <v>20</v>
      </c>
      <c r="F72" s="82" t="s">
        <v>116</v>
      </c>
      <c r="G72" s="82" t="s">
        <v>116</v>
      </c>
      <c r="H72" s="82" t="s">
        <v>14</v>
      </c>
      <c r="I72" s="61" t="s">
        <v>21</v>
      </c>
      <c r="J72" s="82" t="s">
        <v>339</v>
      </c>
      <c r="K72" s="93"/>
      <c r="L72" s="93" t="s">
        <v>319</v>
      </c>
      <c r="M72" s="82" t="s">
        <v>320</v>
      </c>
      <c r="N72" s="95" t="s">
        <v>213</v>
      </c>
      <c r="O72" s="71" t="s">
        <v>37</v>
      </c>
      <c r="P72" s="97">
        <v>44152</v>
      </c>
      <c r="Q72" s="82" t="s">
        <v>35</v>
      </c>
      <c r="R72" s="82" t="s">
        <v>120</v>
      </c>
      <c r="S72" s="61">
        <v>1</v>
      </c>
      <c r="T72" s="61" t="s">
        <v>121</v>
      </c>
      <c r="U72" s="60" t="s">
        <v>122</v>
      </c>
      <c r="V72" s="82" t="s">
        <v>21</v>
      </c>
      <c r="W72" s="81" t="s">
        <v>226</v>
      </c>
      <c r="X72" s="61" t="s">
        <v>124</v>
      </c>
      <c r="Y72" s="60" t="s">
        <v>125</v>
      </c>
      <c r="Z72" s="82" t="s">
        <v>21</v>
      </c>
      <c r="AA72" s="82" t="s">
        <v>21</v>
      </c>
      <c r="AB72" s="82" t="s">
        <v>21</v>
      </c>
      <c r="AC72" s="60" t="s">
        <v>1287</v>
      </c>
      <c r="AD72" s="82" t="s">
        <v>21</v>
      </c>
      <c r="AE72" s="82" t="s">
        <v>21</v>
      </c>
      <c r="AF72" s="82" t="s">
        <v>21</v>
      </c>
      <c r="AG72" s="94">
        <v>44119</v>
      </c>
      <c r="AH72" s="94">
        <v>44142</v>
      </c>
      <c r="AI72" s="70" t="s">
        <v>162</v>
      </c>
      <c r="AJ72" s="72">
        <v>44154</v>
      </c>
      <c r="AK72" s="93"/>
      <c r="AL72" s="82"/>
      <c r="AM72" s="82"/>
      <c r="AN72" s="82"/>
      <c r="AO72" s="82"/>
      <c r="AP72" s="82"/>
      <c r="AQ72" s="82"/>
      <c r="AR72" s="82"/>
      <c r="AS72" s="82"/>
      <c r="AT72" s="82" t="s">
        <v>21</v>
      </c>
      <c r="AU72" s="82" t="s">
        <v>21</v>
      </c>
      <c r="AV72" s="82" t="s">
        <v>21</v>
      </c>
      <c r="AW72" s="82"/>
      <c r="AX72" s="82"/>
      <c r="AY72" s="82"/>
      <c r="AZ72" s="82"/>
      <c r="BA72" s="82"/>
      <c r="BB72" s="82"/>
      <c r="BC72" s="93"/>
    </row>
    <row r="73" spans="1:55" s="59" customFormat="1" ht="28.9" hidden="1" customHeight="1" x14ac:dyDescent="0.25">
      <c r="A73" s="60"/>
      <c r="B73" s="61" t="s">
        <v>115</v>
      </c>
      <c r="C73" s="61" t="s">
        <v>7</v>
      </c>
      <c r="D73" s="94">
        <v>44096</v>
      </c>
      <c r="E73" s="82" t="s">
        <v>20</v>
      </c>
      <c r="F73" s="82" t="s">
        <v>116</v>
      </c>
      <c r="G73" s="82" t="s">
        <v>116</v>
      </c>
      <c r="H73" s="82" t="s">
        <v>14</v>
      </c>
      <c r="I73" s="61" t="s">
        <v>21</v>
      </c>
      <c r="J73" s="82" t="s">
        <v>340</v>
      </c>
      <c r="K73" s="93"/>
      <c r="L73" s="93" t="s">
        <v>319</v>
      </c>
      <c r="M73" s="82" t="s">
        <v>320</v>
      </c>
      <c r="N73" s="95" t="s">
        <v>217</v>
      </c>
      <c r="O73" s="71" t="s">
        <v>37</v>
      </c>
      <c r="P73" s="97">
        <v>44141</v>
      </c>
      <c r="Q73" s="82" t="s">
        <v>35</v>
      </c>
      <c r="R73" s="82" t="s">
        <v>120</v>
      </c>
      <c r="S73" s="61">
        <v>1</v>
      </c>
      <c r="T73" s="61" t="s">
        <v>121</v>
      </c>
      <c r="U73" s="60" t="s">
        <v>122</v>
      </c>
      <c r="V73" s="82" t="s">
        <v>21</v>
      </c>
      <c r="W73" s="81" t="s">
        <v>214</v>
      </c>
      <c r="X73" s="61" t="s">
        <v>124</v>
      </c>
      <c r="Y73" s="60" t="s">
        <v>125</v>
      </c>
      <c r="Z73" s="82" t="s">
        <v>21</v>
      </c>
      <c r="AA73" s="82" t="s">
        <v>21</v>
      </c>
      <c r="AB73" s="82" t="s">
        <v>21</v>
      </c>
      <c r="AC73" s="60" t="s">
        <v>1287</v>
      </c>
      <c r="AD73" s="82" t="s">
        <v>21</v>
      </c>
      <c r="AE73" s="82" t="s">
        <v>21</v>
      </c>
      <c r="AF73" s="82" t="s">
        <v>21</v>
      </c>
      <c r="AG73" s="94">
        <v>44119</v>
      </c>
      <c r="AH73" s="94">
        <v>44142</v>
      </c>
      <c r="AI73" s="81" t="s">
        <v>167</v>
      </c>
      <c r="AJ73" s="72">
        <v>44147</v>
      </c>
      <c r="AK73" s="93"/>
      <c r="AL73" s="82"/>
      <c r="AM73" s="82"/>
      <c r="AN73" s="82"/>
      <c r="AO73" s="82"/>
      <c r="AP73" s="82"/>
      <c r="AQ73" s="82"/>
      <c r="AR73" s="82"/>
      <c r="AS73" s="82"/>
      <c r="AT73" s="82" t="s">
        <v>21</v>
      </c>
      <c r="AU73" s="82" t="s">
        <v>21</v>
      </c>
      <c r="AV73" s="82" t="s">
        <v>21</v>
      </c>
      <c r="AW73" s="82"/>
      <c r="AX73" s="82"/>
      <c r="AY73" s="82"/>
      <c r="AZ73" s="82"/>
      <c r="BA73" s="82"/>
      <c r="BB73" s="82"/>
      <c r="BC73" s="93"/>
    </row>
    <row r="74" spans="1:55" s="59" customFormat="1" ht="28.9" hidden="1" customHeight="1" x14ac:dyDescent="0.25">
      <c r="A74" s="60"/>
      <c r="B74" s="61" t="s">
        <v>115</v>
      </c>
      <c r="C74" s="61" t="s">
        <v>7</v>
      </c>
      <c r="D74" s="94">
        <v>44096</v>
      </c>
      <c r="E74" s="82" t="s">
        <v>20</v>
      </c>
      <c r="F74" s="82" t="s">
        <v>116</v>
      </c>
      <c r="G74" s="82" t="s">
        <v>116</v>
      </c>
      <c r="H74" s="82" t="s">
        <v>14</v>
      </c>
      <c r="I74" s="61" t="s">
        <v>21</v>
      </c>
      <c r="J74" s="82" t="s">
        <v>341</v>
      </c>
      <c r="K74" s="93"/>
      <c r="L74" s="93" t="s">
        <v>319</v>
      </c>
      <c r="M74" s="82" t="s">
        <v>320</v>
      </c>
      <c r="N74" s="95" t="s">
        <v>221</v>
      </c>
      <c r="O74" s="71" t="s">
        <v>37</v>
      </c>
      <c r="P74" s="97">
        <v>44152</v>
      </c>
      <c r="Q74" s="82" t="s">
        <v>35</v>
      </c>
      <c r="R74" s="82" t="s">
        <v>120</v>
      </c>
      <c r="S74" s="61">
        <v>1</v>
      </c>
      <c r="T74" s="61" t="s">
        <v>121</v>
      </c>
      <c r="U74" s="60" t="s">
        <v>122</v>
      </c>
      <c r="V74" s="82" t="s">
        <v>21</v>
      </c>
      <c r="W74" s="81" t="s">
        <v>218</v>
      </c>
      <c r="X74" s="61" t="s">
        <v>124</v>
      </c>
      <c r="Y74" s="60" t="s">
        <v>125</v>
      </c>
      <c r="Z74" s="82" t="s">
        <v>21</v>
      </c>
      <c r="AA74" s="82" t="s">
        <v>21</v>
      </c>
      <c r="AB74" s="82" t="s">
        <v>21</v>
      </c>
      <c r="AC74" s="60" t="s">
        <v>1287</v>
      </c>
      <c r="AD74" s="82" t="s">
        <v>21</v>
      </c>
      <c r="AE74" s="82" t="s">
        <v>21</v>
      </c>
      <c r="AF74" s="82" t="s">
        <v>21</v>
      </c>
      <c r="AG74" s="94">
        <v>44119</v>
      </c>
      <c r="AH74" s="94">
        <v>44142</v>
      </c>
      <c r="AI74" s="70" t="s">
        <v>162</v>
      </c>
      <c r="AJ74" s="72">
        <v>44154</v>
      </c>
      <c r="AK74" s="93"/>
      <c r="AL74" s="82"/>
      <c r="AM74" s="82"/>
      <c r="AN74" s="82"/>
      <c r="AO74" s="82"/>
      <c r="AP74" s="82"/>
      <c r="AQ74" s="82"/>
      <c r="AR74" s="82"/>
      <c r="AS74" s="82"/>
      <c r="AT74" s="82" t="s">
        <v>21</v>
      </c>
      <c r="AU74" s="82" t="s">
        <v>21</v>
      </c>
      <c r="AV74" s="82" t="s">
        <v>21</v>
      </c>
      <c r="AW74" s="82"/>
      <c r="AX74" s="82"/>
      <c r="AY74" s="82"/>
      <c r="AZ74" s="82"/>
      <c r="BA74" s="82"/>
      <c r="BB74" s="82"/>
      <c r="BC74" s="93"/>
    </row>
    <row r="75" spans="1:55" s="59" customFormat="1" ht="28.9" hidden="1" customHeight="1" x14ac:dyDescent="0.25">
      <c r="A75" s="60"/>
      <c r="B75" s="61" t="s">
        <v>115</v>
      </c>
      <c r="C75" s="61" t="s">
        <v>7</v>
      </c>
      <c r="D75" s="94">
        <v>44096</v>
      </c>
      <c r="E75" s="82" t="s">
        <v>20</v>
      </c>
      <c r="F75" s="82" t="s">
        <v>116</v>
      </c>
      <c r="G75" s="82" t="s">
        <v>116</v>
      </c>
      <c r="H75" s="82" t="s">
        <v>14</v>
      </c>
      <c r="I75" s="61" t="s">
        <v>21</v>
      </c>
      <c r="J75" s="82" t="s">
        <v>342</v>
      </c>
      <c r="K75" s="93"/>
      <c r="L75" s="93" t="s">
        <v>319</v>
      </c>
      <c r="M75" s="82" t="s">
        <v>320</v>
      </c>
      <c r="N75" s="95" t="s">
        <v>225</v>
      </c>
      <c r="O75" s="71" t="s">
        <v>37</v>
      </c>
      <c r="P75" s="97">
        <v>44141</v>
      </c>
      <c r="Q75" s="82" t="s">
        <v>35</v>
      </c>
      <c r="R75" s="82" t="s">
        <v>120</v>
      </c>
      <c r="S75" s="61">
        <v>1</v>
      </c>
      <c r="T75" s="61" t="s">
        <v>182</v>
      </c>
      <c r="U75" s="60" t="s">
        <v>122</v>
      </c>
      <c r="V75" s="82" t="s">
        <v>21</v>
      </c>
      <c r="W75" s="81" t="s">
        <v>222</v>
      </c>
      <c r="X75" s="61" t="s">
        <v>124</v>
      </c>
      <c r="Y75" s="60" t="s">
        <v>125</v>
      </c>
      <c r="Z75" s="82" t="s">
        <v>21</v>
      </c>
      <c r="AA75" s="82" t="s">
        <v>21</v>
      </c>
      <c r="AB75" s="82" t="s">
        <v>21</v>
      </c>
      <c r="AC75" s="60" t="s">
        <v>1287</v>
      </c>
      <c r="AD75" s="82" t="s">
        <v>21</v>
      </c>
      <c r="AE75" s="82" t="s">
        <v>21</v>
      </c>
      <c r="AF75" s="82" t="s">
        <v>21</v>
      </c>
      <c r="AG75" s="94">
        <v>44119</v>
      </c>
      <c r="AH75" s="94">
        <v>44142</v>
      </c>
      <c r="AI75" s="81" t="s">
        <v>167</v>
      </c>
      <c r="AJ75" s="72">
        <v>44147</v>
      </c>
      <c r="AK75" s="93"/>
      <c r="AL75" s="82"/>
      <c r="AM75" s="82"/>
      <c r="AN75" s="82"/>
      <c r="AO75" s="82"/>
      <c r="AP75" s="82"/>
      <c r="AQ75" s="82"/>
      <c r="AR75" s="82"/>
      <c r="AS75" s="82"/>
      <c r="AT75" s="82" t="s">
        <v>21</v>
      </c>
      <c r="AU75" s="82" t="s">
        <v>21</v>
      </c>
      <c r="AV75" s="82" t="s">
        <v>21</v>
      </c>
      <c r="AW75" s="82"/>
      <c r="AX75" s="82"/>
      <c r="AY75" s="82"/>
      <c r="AZ75" s="82"/>
      <c r="BA75" s="82"/>
      <c r="BB75" s="82"/>
      <c r="BC75" s="93"/>
    </row>
    <row r="76" spans="1:55" s="59" customFormat="1" ht="28.9" hidden="1" customHeight="1" x14ac:dyDescent="0.25">
      <c r="A76" s="60"/>
      <c r="B76" s="61" t="s">
        <v>115</v>
      </c>
      <c r="C76" s="61" t="s">
        <v>7</v>
      </c>
      <c r="D76" s="94">
        <v>44096</v>
      </c>
      <c r="E76" s="82" t="s">
        <v>20</v>
      </c>
      <c r="F76" s="82" t="s">
        <v>116</v>
      </c>
      <c r="G76" s="82" t="s">
        <v>116</v>
      </c>
      <c r="H76" s="82" t="s">
        <v>14</v>
      </c>
      <c r="I76" s="61" t="s">
        <v>21</v>
      </c>
      <c r="J76" s="82" t="s">
        <v>343</v>
      </c>
      <c r="K76" s="93"/>
      <c r="L76" s="93" t="s">
        <v>319</v>
      </c>
      <c r="M76" s="82" t="s">
        <v>320</v>
      </c>
      <c r="N76" s="95" t="s">
        <v>228</v>
      </c>
      <c r="O76" s="71" t="s">
        <v>37</v>
      </c>
      <c r="P76" s="97">
        <v>44152</v>
      </c>
      <c r="Q76" s="82" t="s">
        <v>35</v>
      </c>
      <c r="R76" s="82" t="s">
        <v>120</v>
      </c>
      <c r="S76" s="61">
        <v>1</v>
      </c>
      <c r="T76" s="61" t="s">
        <v>121</v>
      </c>
      <c r="U76" s="60" t="s">
        <v>122</v>
      </c>
      <c r="V76" s="82" t="s">
        <v>21</v>
      </c>
      <c r="W76" s="81" t="s">
        <v>232</v>
      </c>
      <c r="X76" s="61" t="s">
        <v>124</v>
      </c>
      <c r="Y76" s="60" t="s">
        <v>125</v>
      </c>
      <c r="Z76" s="82" t="s">
        <v>21</v>
      </c>
      <c r="AA76" s="82" t="s">
        <v>21</v>
      </c>
      <c r="AB76" s="82" t="s">
        <v>21</v>
      </c>
      <c r="AC76" s="60" t="s">
        <v>1287</v>
      </c>
      <c r="AD76" s="82" t="s">
        <v>21</v>
      </c>
      <c r="AE76" s="82" t="s">
        <v>21</v>
      </c>
      <c r="AF76" s="82" t="s">
        <v>21</v>
      </c>
      <c r="AG76" s="94">
        <v>44119</v>
      </c>
      <c r="AH76" s="94">
        <v>44142</v>
      </c>
      <c r="AI76" s="70" t="s">
        <v>162</v>
      </c>
      <c r="AJ76" s="72">
        <v>44154</v>
      </c>
      <c r="AK76" s="93"/>
      <c r="AL76" s="82"/>
      <c r="AM76" s="82"/>
      <c r="AN76" s="82"/>
      <c r="AO76" s="82"/>
      <c r="AP76" s="82"/>
      <c r="AQ76" s="82"/>
      <c r="AR76" s="82"/>
      <c r="AS76" s="82"/>
      <c r="AT76" s="82" t="s">
        <v>21</v>
      </c>
      <c r="AU76" s="82" t="s">
        <v>21</v>
      </c>
      <c r="AV76" s="82" t="s">
        <v>21</v>
      </c>
      <c r="AW76" s="82"/>
      <c r="AX76" s="82"/>
      <c r="AY76" s="82"/>
      <c r="AZ76" s="82"/>
      <c r="BA76" s="82"/>
      <c r="BB76" s="82"/>
      <c r="BC76" s="93"/>
    </row>
    <row r="77" spans="1:55" s="59" customFormat="1" ht="28.9" hidden="1" customHeight="1" x14ac:dyDescent="0.25">
      <c r="A77" s="60"/>
      <c r="B77" s="61" t="s">
        <v>115</v>
      </c>
      <c r="C77" s="61" t="s">
        <v>7</v>
      </c>
      <c r="D77" s="94">
        <v>44096</v>
      </c>
      <c r="E77" s="82" t="s">
        <v>20</v>
      </c>
      <c r="F77" s="82" t="s">
        <v>116</v>
      </c>
      <c r="G77" s="82" t="s">
        <v>116</v>
      </c>
      <c r="H77" s="82" t="s">
        <v>14</v>
      </c>
      <c r="I77" s="61" t="s">
        <v>21</v>
      </c>
      <c r="J77" s="82" t="s">
        <v>344</v>
      </c>
      <c r="K77" s="93"/>
      <c r="L77" s="93" t="s">
        <v>319</v>
      </c>
      <c r="M77" s="82" t="s">
        <v>320</v>
      </c>
      <c r="N77" s="95" t="s">
        <v>231</v>
      </c>
      <c r="O77" s="71" t="s">
        <v>37</v>
      </c>
      <c r="P77" s="97">
        <v>44152</v>
      </c>
      <c r="Q77" s="82" t="s">
        <v>35</v>
      </c>
      <c r="R77" s="82" t="s">
        <v>120</v>
      </c>
      <c r="S77" s="61">
        <v>1</v>
      </c>
      <c r="T77" s="61" t="s">
        <v>121</v>
      </c>
      <c r="U77" s="60" t="s">
        <v>122</v>
      </c>
      <c r="V77" s="82" t="s">
        <v>21</v>
      </c>
      <c r="W77" s="81" t="s">
        <v>238</v>
      </c>
      <c r="X77" s="61" t="s">
        <v>124</v>
      </c>
      <c r="Y77" s="60" t="s">
        <v>125</v>
      </c>
      <c r="Z77" s="82" t="s">
        <v>21</v>
      </c>
      <c r="AA77" s="82" t="s">
        <v>21</v>
      </c>
      <c r="AB77" s="82" t="s">
        <v>21</v>
      </c>
      <c r="AC77" s="60" t="s">
        <v>1287</v>
      </c>
      <c r="AD77" s="82" t="s">
        <v>21</v>
      </c>
      <c r="AE77" s="82" t="s">
        <v>21</v>
      </c>
      <c r="AF77" s="82" t="s">
        <v>21</v>
      </c>
      <c r="AG77" s="94">
        <v>44119</v>
      </c>
      <c r="AH77" s="94">
        <v>44142</v>
      </c>
      <c r="AI77" s="70" t="s">
        <v>162</v>
      </c>
      <c r="AJ77" s="72">
        <v>44154</v>
      </c>
      <c r="AK77" s="93"/>
      <c r="AL77" s="82"/>
      <c r="AM77" s="82"/>
      <c r="AN77" s="82"/>
      <c r="AO77" s="82"/>
      <c r="AP77" s="82"/>
      <c r="AQ77" s="82"/>
      <c r="AR77" s="82"/>
      <c r="AS77" s="82"/>
      <c r="AT77" s="82" t="s">
        <v>21</v>
      </c>
      <c r="AU77" s="82" t="s">
        <v>21</v>
      </c>
      <c r="AV77" s="82" t="s">
        <v>21</v>
      </c>
      <c r="AW77" s="82"/>
      <c r="AX77" s="82"/>
      <c r="AY77" s="82"/>
      <c r="AZ77" s="82"/>
      <c r="BA77" s="82"/>
      <c r="BB77" s="82"/>
      <c r="BC77" s="93"/>
    </row>
    <row r="78" spans="1:55" s="59" customFormat="1" ht="28.9" hidden="1" customHeight="1" x14ac:dyDescent="0.25">
      <c r="A78" s="60"/>
      <c r="B78" s="61" t="s">
        <v>115</v>
      </c>
      <c r="C78" s="61" t="s">
        <v>7</v>
      </c>
      <c r="D78" s="94">
        <v>44096</v>
      </c>
      <c r="E78" s="82" t="s">
        <v>20</v>
      </c>
      <c r="F78" s="82" t="s">
        <v>116</v>
      </c>
      <c r="G78" s="82" t="s">
        <v>116</v>
      </c>
      <c r="H78" s="82" t="s">
        <v>14</v>
      </c>
      <c r="I78" s="61" t="s">
        <v>21</v>
      </c>
      <c r="J78" s="82" t="s">
        <v>345</v>
      </c>
      <c r="K78" s="93"/>
      <c r="L78" s="93" t="s">
        <v>319</v>
      </c>
      <c r="M78" s="82" t="s">
        <v>320</v>
      </c>
      <c r="N78" s="95" t="s">
        <v>234</v>
      </c>
      <c r="O78" s="71" t="s">
        <v>37</v>
      </c>
      <c r="P78" s="97">
        <v>44152</v>
      </c>
      <c r="Q78" s="82" t="s">
        <v>35</v>
      </c>
      <c r="R78" s="82" t="s">
        <v>120</v>
      </c>
      <c r="S78" s="61">
        <v>1</v>
      </c>
      <c r="T78" s="61" t="s">
        <v>121</v>
      </c>
      <c r="U78" s="60" t="s">
        <v>122</v>
      </c>
      <c r="V78" s="82" t="s">
        <v>21</v>
      </c>
      <c r="W78" s="81" t="s">
        <v>197</v>
      </c>
      <c r="X78" s="61" t="s">
        <v>124</v>
      </c>
      <c r="Y78" s="60" t="s">
        <v>125</v>
      </c>
      <c r="Z78" s="82" t="s">
        <v>21</v>
      </c>
      <c r="AA78" s="82" t="s">
        <v>21</v>
      </c>
      <c r="AB78" s="82" t="s">
        <v>21</v>
      </c>
      <c r="AC78" s="60" t="s">
        <v>1287</v>
      </c>
      <c r="AD78" s="82" t="s">
        <v>21</v>
      </c>
      <c r="AE78" s="82" t="s">
        <v>21</v>
      </c>
      <c r="AF78" s="82" t="s">
        <v>21</v>
      </c>
      <c r="AG78" s="94">
        <v>44119</v>
      </c>
      <c r="AH78" s="94">
        <v>44142</v>
      </c>
      <c r="AI78" s="70" t="s">
        <v>162</v>
      </c>
      <c r="AJ78" s="72">
        <v>44154</v>
      </c>
      <c r="AK78" s="93"/>
      <c r="AL78" s="82"/>
      <c r="AM78" s="82"/>
      <c r="AN78" s="82"/>
      <c r="AO78" s="82"/>
      <c r="AP78" s="82"/>
      <c r="AQ78" s="82"/>
      <c r="AR78" s="82"/>
      <c r="AS78" s="82"/>
      <c r="AT78" s="82" t="s">
        <v>21</v>
      </c>
      <c r="AU78" s="82" t="s">
        <v>21</v>
      </c>
      <c r="AV78" s="82" t="s">
        <v>21</v>
      </c>
      <c r="AW78" s="82"/>
      <c r="AX78" s="82"/>
      <c r="AY78" s="82"/>
      <c r="AZ78" s="82"/>
      <c r="BA78" s="82"/>
      <c r="BB78" s="82"/>
      <c r="BC78" s="93"/>
    </row>
    <row r="79" spans="1:55" s="59" customFormat="1" ht="28.9" hidden="1" customHeight="1" x14ac:dyDescent="0.25">
      <c r="A79" s="60"/>
      <c r="B79" s="61" t="s">
        <v>115</v>
      </c>
      <c r="C79" s="61" t="s">
        <v>7</v>
      </c>
      <c r="D79" s="94">
        <v>44096</v>
      </c>
      <c r="E79" s="82" t="s">
        <v>20</v>
      </c>
      <c r="F79" s="82" t="s">
        <v>116</v>
      </c>
      <c r="G79" s="82" t="s">
        <v>116</v>
      </c>
      <c r="H79" s="82" t="s">
        <v>14</v>
      </c>
      <c r="I79" s="61" t="s">
        <v>21</v>
      </c>
      <c r="J79" s="82" t="s">
        <v>346</v>
      </c>
      <c r="K79" s="93"/>
      <c r="L79" s="93" t="s">
        <v>319</v>
      </c>
      <c r="M79" s="82" t="s">
        <v>320</v>
      </c>
      <c r="N79" s="95" t="s">
        <v>237</v>
      </c>
      <c r="O79" s="71" t="s">
        <v>37</v>
      </c>
      <c r="P79" s="97">
        <v>44152</v>
      </c>
      <c r="Q79" s="82" t="s">
        <v>35</v>
      </c>
      <c r="R79" s="82" t="s">
        <v>120</v>
      </c>
      <c r="S79" s="61">
        <v>1</v>
      </c>
      <c r="T79" s="61" t="s">
        <v>121</v>
      </c>
      <c r="U79" s="60" t="s">
        <v>122</v>
      </c>
      <c r="V79" s="82" t="s">
        <v>21</v>
      </c>
      <c r="W79" s="81" t="s">
        <v>241</v>
      </c>
      <c r="X79" s="61" t="s">
        <v>124</v>
      </c>
      <c r="Y79" s="60" t="s">
        <v>125</v>
      </c>
      <c r="Z79" s="82" t="s">
        <v>21</v>
      </c>
      <c r="AA79" s="82" t="s">
        <v>21</v>
      </c>
      <c r="AB79" s="82" t="s">
        <v>21</v>
      </c>
      <c r="AC79" s="60" t="s">
        <v>1287</v>
      </c>
      <c r="AD79" s="82" t="s">
        <v>21</v>
      </c>
      <c r="AE79" s="82" t="s">
        <v>21</v>
      </c>
      <c r="AF79" s="82" t="s">
        <v>21</v>
      </c>
      <c r="AG79" s="94">
        <v>44119</v>
      </c>
      <c r="AH79" s="94">
        <v>44142</v>
      </c>
      <c r="AI79" s="70" t="s">
        <v>162</v>
      </c>
      <c r="AJ79" s="72">
        <v>44154</v>
      </c>
      <c r="AK79" s="93"/>
      <c r="AL79" s="82"/>
      <c r="AM79" s="82"/>
      <c r="AN79" s="82"/>
      <c r="AO79" s="82"/>
      <c r="AP79" s="82"/>
      <c r="AQ79" s="82"/>
      <c r="AR79" s="82"/>
      <c r="AS79" s="82"/>
      <c r="AT79" s="82" t="s">
        <v>21</v>
      </c>
      <c r="AU79" s="82" t="s">
        <v>21</v>
      </c>
      <c r="AV79" s="82" t="s">
        <v>21</v>
      </c>
      <c r="AW79" s="82"/>
      <c r="AX79" s="82"/>
      <c r="AY79" s="82"/>
      <c r="AZ79" s="82"/>
      <c r="BA79" s="82"/>
      <c r="BB79" s="82"/>
      <c r="BC79" s="93"/>
    </row>
    <row r="80" spans="1:55" s="83" customFormat="1" ht="28.9" hidden="1" customHeight="1" x14ac:dyDescent="0.25">
      <c r="A80" s="60"/>
      <c r="B80" s="61" t="s">
        <v>115</v>
      </c>
      <c r="C80" s="61" t="s">
        <v>7</v>
      </c>
      <c r="D80" s="94">
        <v>44096</v>
      </c>
      <c r="E80" s="82" t="s">
        <v>20</v>
      </c>
      <c r="F80" s="82" t="s">
        <v>116</v>
      </c>
      <c r="G80" s="82" t="s">
        <v>116</v>
      </c>
      <c r="H80" s="82" t="s">
        <v>14</v>
      </c>
      <c r="I80" s="61" t="s">
        <v>21</v>
      </c>
      <c r="J80" s="82" t="s">
        <v>347</v>
      </c>
      <c r="K80" s="93"/>
      <c r="L80" s="93" t="s">
        <v>319</v>
      </c>
      <c r="M80" s="82" t="s">
        <v>320</v>
      </c>
      <c r="N80" s="95" t="s">
        <v>240</v>
      </c>
      <c r="O80" s="71" t="s">
        <v>37</v>
      </c>
      <c r="P80" s="97">
        <v>44141</v>
      </c>
      <c r="Q80" s="82" t="s">
        <v>35</v>
      </c>
      <c r="R80" s="82" t="s">
        <v>120</v>
      </c>
      <c r="S80" s="61">
        <v>1</v>
      </c>
      <c r="T80" s="61" t="s">
        <v>182</v>
      </c>
      <c r="U80" s="60" t="s">
        <v>122</v>
      </c>
      <c r="V80" s="82" t="s">
        <v>21</v>
      </c>
      <c r="W80" s="81" t="s">
        <v>245</v>
      </c>
      <c r="X80" s="61" t="s">
        <v>124</v>
      </c>
      <c r="Y80" s="60" t="s">
        <v>125</v>
      </c>
      <c r="Z80" s="82" t="s">
        <v>21</v>
      </c>
      <c r="AA80" s="82" t="s">
        <v>21</v>
      </c>
      <c r="AB80" s="82" t="s">
        <v>21</v>
      </c>
      <c r="AC80" s="60" t="s">
        <v>1287</v>
      </c>
      <c r="AD80" s="82" t="s">
        <v>21</v>
      </c>
      <c r="AE80" s="82" t="s">
        <v>21</v>
      </c>
      <c r="AF80" s="82" t="s">
        <v>21</v>
      </c>
      <c r="AG80" s="94">
        <v>44119</v>
      </c>
      <c r="AH80" s="94">
        <v>44142</v>
      </c>
      <c r="AI80" s="81" t="s">
        <v>167</v>
      </c>
      <c r="AJ80" s="72">
        <v>44147</v>
      </c>
      <c r="AK80" s="93"/>
      <c r="AL80" s="82"/>
      <c r="AM80" s="82"/>
      <c r="AN80" s="82"/>
      <c r="AO80" s="82"/>
      <c r="AP80" s="82"/>
      <c r="AQ80" s="82"/>
      <c r="AR80" s="82"/>
      <c r="AS80" s="82"/>
      <c r="AT80" s="82" t="s">
        <v>21</v>
      </c>
      <c r="AU80" s="82" t="s">
        <v>21</v>
      </c>
      <c r="AV80" s="82" t="s">
        <v>21</v>
      </c>
      <c r="AW80" s="82"/>
      <c r="AX80" s="82"/>
      <c r="AY80" s="82"/>
      <c r="AZ80" s="82"/>
      <c r="BA80" s="82"/>
      <c r="BB80" s="82"/>
      <c r="BC80" s="93"/>
    </row>
    <row r="81" spans="1:55" s="83" customFormat="1" ht="28.9" hidden="1" customHeight="1" x14ac:dyDescent="0.25">
      <c r="A81" s="60"/>
      <c r="B81" s="61" t="s">
        <v>115</v>
      </c>
      <c r="C81" s="61" t="s">
        <v>7</v>
      </c>
      <c r="D81" s="94">
        <v>44096</v>
      </c>
      <c r="E81" s="82" t="s">
        <v>20</v>
      </c>
      <c r="F81" s="82" t="s">
        <v>116</v>
      </c>
      <c r="G81" s="82" t="s">
        <v>116</v>
      </c>
      <c r="H81" s="82" t="s">
        <v>14</v>
      </c>
      <c r="I81" s="61" t="s">
        <v>21</v>
      </c>
      <c r="J81" s="82" t="s">
        <v>348</v>
      </c>
      <c r="K81" s="93"/>
      <c r="L81" s="93" t="s">
        <v>319</v>
      </c>
      <c r="M81" s="82" t="s">
        <v>320</v>
      </c>
      <c r="N81" s="95" t="s">
        <v>243</v>
      </c>
      <c r="O81" s="71" t="s">
        <v>37</v>
      </c>
      <c r="P81" s="97">
        <v>44152</v>
      </c>
      <c r="Q81" s="82" t="s">
        <v>35</v>
      </c>
      <c r="R81" s="82" t="s">
        <v>120</v>
      </c>
      <c r="S81" s="61">
        <v>1</v>
      </c>
      <c r="T81" s="61" t="s">
        <v>121</v>
      </c>
      <c r="U81" s="60" t="s">
        <v>122</v>
      </c>
      <c r="V81" s="82" t="s">
        <v>21</v>
      </c>
      <c r="W81" s="81" t="s">
        <v>206</v>
      </c>
      <c r="X81" s="61" t="s">
        <v>124</v>
      </c>
      <c r="Y81" s="60" t="s">
        <v>125</v>
      </c>
      <c r="Z81" s="82" t="s">
        <v>21</v>
      </c>
      <c r="AA81" s="82" t="s">
        <v>21</v>
      </c>
      <c r="AB81" s="82" t="s">
        <v>21</v>
      </c>
      <c r="AC81" s="60" t="s">
        <v>1287</v>
      </c>
      <c r="AD81" s="82" t="s">
        <v>21</v>
      </c>
      <c r="AE81" s="82" t="s">
        <v>21</v>
      </c>
      <c r="AF81" s="82" t="s">
        <v>21</v>
      </c>
      <c r="AG81" s="94">
        <v>44119</v>
      </c>
      <c r="AH81" s="94">
        <v>44142</v>
      </c>
      <c r="AI81" s="70" t="s">
        <v>162</v>
      </c>
      <c r="AJ81" s="72">
        <v>44154</v>
      </c>
      <c r="AK81" s="93"/>
      <c r="AL81" s="82"/>
      <c r="AM81" s="82"/>
      <c r="AN81" s="82"/>
      <c r="AO81" s="82"/>
      <c r="AP81" s="82"/>
      <c r="AQ81" s="82"/>
      <c r="AR81" s="82"/>
      <c r="AS81" s="82"/>
      <c r="AT81" s="82" t="s">
        <v>21</v>
      </c>
      <c r="AU81" s="82" t="s">
        <v>21</v>
      </c>
      <c r="AV81" s="82" t="s">
        <v>21</v>
      </c>
      <c r="AW81" s="82"/>
      <c r="AX81" s="82"/>
      <c r="AY81" s="82"/>
      <c r="AZ81" s="82"/>
      <c r="BA81" s="82"/>
      <c r="BB81" s="82"/>
      <c r="BC81" s="93"/>
    </row>
    <row r="82" spans="1:55" s="83" customFormat="1" ht="28.9" hidden="1" customHeight="1" x14ac:dyDescent="0.25">
      <c r="A82" s="60"/>
      <c r="B82" s="61" t="s">
        <v>115</v>
      </c>
      <c r="C82" s="61" t="s">
        <v>7</v>
      </c>
      <c r="D82" s="94">
        <v>44096</v>
      </c>
      <c r="E82" s="82" t="s">
        <v>20</v>
      </c>
      <c r="F82" s="82" t="s">
        <v>116</v>
      </c>
      <c r="G82" s="82" t="s">
        <v>116</v>
      </c>
      <c r="H82" s="82" t="s">
        <v>14</v>
      </c>
      <c r="I82" s="61" t="s">
        <v>21</v>
      </c>
      <c r="J82" s="82" t="s">
        <v>349</v>
      </c>
      <c r="K82" s="93"/>
      <c r="L82" s="93" t="s">
        <v>319</v>
      </c>
      <c r="M82" s="82" t="s">
        <v>320</v>
      </c>
      <c r="N82" s="95" t="s">
        <v>250</v>
      </c>
      <c r="O82" s="71" t="s">
        <v>37</v>
      </c>
      <c r="P82" s="97">
        <v>44141</v>
      </c>
      <c r="Q82" s="82" t="s">
        <v>35</v>
      </c>
      <c r="R82" s="82" t="s">
        <v>120</v>
      </c>
      <c r="S82" s="61">
        <v>1</v>
      </c>
      <c r="T82" s="61" t="s">
        <v>182</v>
      </c>
      <c r="U82" s="60" t="s">
        <v>122</v>
      </c>
      <c r="V82" s="82" t="s">
        <v>21</v>
      </c>
      <c r="W82" s="82" t="s">
        <v>350</v>
      </c>
      <c r="X82" s="61" t="s">
        <v>124</v>
      </c>
      <c r="Y82" s="60" t="s">
        <v>125</v>
      </c>
      <c r="Z82" s="82" t="s">
        <v>21</v>
      </c>
      <c r="AA82" s="82" t="s">
        <v>21</v>
      </c>
      <c r="AB82" s="82" t="s">
        <v>21</v>
      </c>
      <c r="AC82" s="60" t="s">
        <v>1287</v>
      </c>
      <c r="AD82" s="82" t="s">
        <v>21</v>
      </c>
      <c r="AE82" s="82" t="s">
        <v>21</v>
      </c>
      <c r="AF82" s="82" t="s">
        <v>21</v>
      </c>
      <c r="AG82" s="94">
        <v>44119</v>
      </c>
      <c r="AH82" s="94">
        <v>44142</v>
      </c>
      <c r="AI82" s="81" t="s">
        <v>167</v>
      </c>
      <c r="AJ82" s="72">
        <v>44147</v>
      </c>
      <c r="AK82" s="93"/>
      <c r="AL82" s="82"/>
      <c r="AM82" s="82"/>
      <c r="AN82" s="82"/>
      <c r="AO82" s="82"/>
      <c r="AP82" s="82"/>
      <c r="AQ82" s="82"/>
      <c r="AR82" s="82"/>
      <c r="AS82" s="82"/>
      <c r="AT82" s="82" t="s">
        <v>21</v>
      </c>
      <c r="AU82" s="82" t="s">
        <v>21</v>
      </c>
      <c r="AV82" s="82" t="s">
        <v>21</v>
      </c>
      <c r="AW82" s="82"/>
      <c r="AX82" s="82"/>
      <c r="AY82" s="82"/>
      <c r="AZ82" s="82"/>
      <c r="BA82" s="82"/>
      <c r="BB82" s="82"/>
      <c r="BC82" s="93"/>
    </row>
    <row r="83" spans="1:55" s="83" customFormat="1" ht="28.9" hidden="1" customHeight="1" x14ac:dyDescent="0.25">
      <c r="A83" s="143"/>
      <c r="B83" s="61" t="s">
        <v>115</v>
      </c>
      <c r="C83" s="61" t="s">
        <v>7</v>
      </c>
      <c r="D83" s="94">
        <v>44096</v>
      </c>
      <c r="E83" s="82" t="s">
        <v>20</v>
      </c>
      <c r="F83" s="82" t="s">
        <v>116</v>
      </c>
      <c r="G83" s="82" t="s">
        <v>116</v>
      </c>
      <c r="H83" s="82" t="s">
        <v>14</v>
      </c>
      <c r="I83" s="61" t="s">
        <v>21</v>
      </c>
      <c r="J83" s="82" t="s">
        <v>351</v>
      </c>
      <c r="K83" s="93"/>
      <c r="L83" s="93" t="s">
        <v>319</v>
      </c>
      <c r="M83" s="82" t="s">
        <v>320</v>
      </c>
      <c r="N83" s="95" t="s">
        <v>254</v>
      </c>
      <c r="O83" s="71" t="s">
        <v>34</v>
      </c>
      <c r="P83" s="97">
        <v>44159</v>
      </c>
      <c r="Q83" s="82" t="s">
        <v>35</v>
      </c>
      <c r="R83" s="82" t="s">
        <v>120</v>
      </c>
      <c r="S83" s="61">
        <v>1</v>
      </c>
      <c r="T83" s="61" t="s">
        <v>182</v>
      </c>
      <c r="U83" s="60" t="s">
        <v>122</v>
      </c>
      <c r="V83" s="82" t="s">
        <v>21</v>
      </c>
      <c r="W83" s="93" t="s">
        <v>255</v>
      </c>
      <c r="X83" s="61" t="s">
        <v>124</v>
      </c>
      <c r="Y83" s="60" t="s">
        <v>125</v>
      </c>
      <c r="Z83" s="82" t="s">
        <v>21</v>
      </c>
      <c r="AA83" s="82" t="s">
        <v>21</v>
      </c>
      <c r="AB83" s="82" t="s">
        <v>21</v>
      </c>
      <c r="AC83" s="60" t="s">
        <v>1287</v>
      </c>
      <c r="AD83" s="82" t="s">
        <v>21</v>
      </c>
      <c r="AE83" s="82" t="s">
        <v>21</v>
      </c>
      <c r="AF83" s="82" t="s">
        <v>21</v>
      </c>
      <c r="AG83" s="94">
        <v>44145</v>
      </c>
      <c r="AH83" s="94">
        <v>44145</v>
      </c>
      <c r="AI83" s="74" t="s">
        <v>1280</v>
      </c>
      <c r="AJ83" s="74">
        <v>44160</v>
      </c>
      <c r="AK83" s="93"/>
      <c r="AL83" s="82"/>
      <c r="AM83" s="82"/>
      <c r="AN83" s="82"/>
      <c r="AO83" s="82"/>
      <c r="AP83" s="82"/>
      <c r="AQ83" s="82"/>
      <c r="AR83" s="82"/>
      <c r="AS83" s="82"/>
      <c r="AT83" s="82" t="s">
        <v>21</v>
      </c>
      <c r="AU83" s="82" t="s">
        <v>21</v>
      </c>
      <c r="AV83" s="82" t="s">
        <v>21</v>
      </c>
      <c r="AW83" s="82"/>
      <c r="AX83" s="82"/>
      <c r="AY83" s="82"/>
      <c r="AZ83" s="82"/>
      <c r="BA83" s="82"/>
      <c r="BB83" s="82"/>
      <c r="BC83" s="93"/>
    </row>
    <row r="84" spans="1:55" s="83" customFormat="1" ht="28.9" hidden="1" customHeight="1" x14ac:dyDescent="0.25">
      <c r="A84" s="60"/>
      <c r="B84" s="61" t="s">
        <v>115</v>
      </c>
      <c r="C84" s="61" t="s">
        <v>7</v>
      </c>
      <c r="D84" s="94">
        <v>44096</v>
      </c>
      <c r="E84" s="82" t="s">
        <v>20</v>
      </c>
      <c r="F84" s="82" t="s">
        <v>116</v>
      </c>
      <c r="G84" s="82" t="s">
        <v>116</v>
      </c>
      <c r="H84" s="82" t="s">
        <v>14</v>
      </c>
      <c r="I84" s="61" t="s">
        <v>21</v>
      </c>
      <c r="J84" s="82" t="s">
        <v>352</v>
      </c>
      <c r="K84" s="93"/>
      <c r="L84" s="93" t="s">
        <v>319</v>
      </c>
      <c r="M84" s="82" t="s">
        <v>320</v>
      </c>
      <c r="N84" s="95" t="s">
        <v>257</v>
      </c>
      <c r="O84" s="71" t="s">
        <v>37</v>
      </c>
      <c r="P84" s="97">
        <v>44127</v>
      </c>
      <c r="Q84" s="82" t="s">
        <v>35</v>
      </c>
      <c r="R84" s="82" t="s">
        <v>120</v>
      </c>
      <c r="S84" s="61">
        <v>1</v>
      </c>
      <c r="T84" s="61" t="s">
        <v>182</v>
      </c>
      <c r="U84" s="60" t="s">
        <v>122</v>
      </c>
      <c r="V84" s="82" t="s">
        <v>21</v>
      </c>
      <c r="W84" s="93" t="s">
        <v>251</v>
      </c>
      <c r="X84" s="61" t="s">
        <v>124</v>
      </c>
      <c r="Y84" s="60" t="s">
        <v>125</v>
      </c>
      <c r="Z84" s="82" t="s">
        <v>21</v>
      </c>
      <c r="AA84" s="82" t="s">
        <v>21</v>
      </c>
      <c r="AB84" s="82" t="s">
        <v>21</v>
      </c>
      <c r="AC84" s="60" t="s">
        <v>1287</v>
      </c>
      <c r="AD84" s="82" t="s">
        <v>21</v>
      </c>
      <c r="AE84" s="82" t="s">
        <v>21</v>
      </c>
      <c r="AF84" s="82" t="s">
        <v>21</v>
      </c>
      <c r="AG84" s="94">
        <v>44145</v>
      </c>
      <c r="AH84" s="94">
        <v>44145</v>
      </c>
      <c r="AI84" s="81" t="s">
        <v>167</v>
      </c>
      <c r="AJ84" s="72">
        <v>44147</v>
      </c>
      <c r="AK84" s="93"/>
      <c r="AL84" s="82"/>
      <c r="AM84" s="82"/>
      <c r="AN84" s="82"/>
      <c r="AO84" s="82"/>
      <c r="AP84" s="82"/>
      <c r="AQ84" s="82"/>
      <c r="AR84" s="82"/>
      <c r="AS84" s="82"/>
      <c r="AT84" s="82" t="s">
        <v>21</v>
      </c>
      <c r="AU84" s="82" t="s">
        <v>21</v>
      </c>
      <c r="AV84" s="82" t="s">
        <v>21</v>
      </c>
      <c r="AW84" s="82"/>
      <c r="AX84" s="82"/>
      <c r="AY84" s="82"/>
      <c r="AZ84" s="82"/>
      <c r="BA84" s="82"/>
      <c r="BB84" s="82"/>
      <c r="BC84" s="93"/>
    </row>
    <row r="85" spans="1:55" s="83" customFormat="1" ht="28.9" hidden="1" customHeight="1" x14ac:dyDescent="0.25">
      <c r="A85" s="143"/>
      <c r="B85" s="61" t="s">
        <v>115</v>
      </c>
      <c r="C85" s="61" t="s">
        <v>7</v>
      </c>
      <c r="D85" s="94">
        <v>44096</v>
      </c>
      <c r="E85" s="82" t="s">
        <v>20</v>
      </c>
      <c r="F85" s="82" t="s">
        <v>116</v>
      </c>
      <c r="G85" s="82" t="s">
        <v>116</v>
      </c>
      <c r="H85" s="82" t="s">
        <v>14</v>
      </c>
      <c r="I85" s="61" t="s">
        <v>21</v>
      </c>
      <c r="J85" s="82" t="s">
        <v>353</v>
      </c>
      <c r="K85" s="93"/>
      <c r="L85" s="93" t="s">
        <v>319</v>
      </c>
      <c r="M85" s="82" t="s">
        <v>320</v>
      </c>
      <c r="N85" s="95" t="s">
        <v>261</v>
      </c>
      <c r="O85" s="71" t="s">
        <v>34</v>
      </c>
      <c r="P85" s="97">
        <v>44159</v>
      </c>
      <c r="Q85" s="82" t="s">
        <v>35</v>
      </c>
      <c r="R85" s="82" t="s">
        <v>120</v>
      </c>
      <c r="S85" s="61">
        <v>1</v>
      </c>
      <c r="T85" s="61" t="s">
        <v>182</v>
      </c>
      <c r="U85" s="60" t="s">
        <v>122</v>
      </c>
      <c r="V85" s="82" t="s">
        <v>21</v>
      </c>
      <c r="W85" s="93" t="s">
        <v>354</v>
      </c>
      <c r="X85" s="61" t="s">
        <v>124</v>
      </c>
      <c r="Y85" s="60" t="s">
        <v>125</v>
      </c>
      <c r="Z85" s="82" t="s">
        <v>21</v>
      </c>
      <c r="AA85" s="82" t="s">
        <v>21</v>
      </c>
      <c r="AB85" s="82" t="s">
        <v>21</v>
      </c>
      <c r="AC85" s="60" t="s">
        <v>1287</v>
      </c>
      <c r="AD85" s="82" t="s">
        <v>21</v>
      </c>
      <c r="AE85" s="82" t="s">
        <v>21</v>
      </c>
      <c r="AF85" s="82" t="s">
        <v>21</v>
      </c>
      <c r="AG85" s="94">
        <v>44145</v>
      </c>
      <c r="AH85" s="94">
        <v>44145</v>
      </c>
      <c r="AI85" s="74" t="s">
        <v>1280</v>
      </c>
      <c r="AJ85" s="74">
        <v>44160</v>
      </c>
      <c r="AK85" s="93"/>
      <c r="AL85" s="82"/>
      <c r="AM85" s="82"/>
      <c r="AN85" s="82"/>
      <c r="AO85" s="82"/>
      <c r="AP85" s="82"/>
      <c r="AQ85" s="82"/>
      <c r="AR85" s="82"/>
      <c r="AS85" s="82"/>
      <c r="AT85" s="82" t="s">
        <v>21</v>
      </c>
      <c r="AU85" s="82" t="s">
        <v>21</v>
      </c>
      <c r="AV85" s="82" t="s">
        <v>21</v>
      </c>
      <c r="AW85" s="82"/>
      <c r="AX85" s="82"/>
      <c r="AY85" s="82"/>
      <c r="AZ85" s="82"/>
      <c r="BA85" s="82"/>
      <c r="BB85" s="82"/>
      <c r="BC85" s="93"/>
    </row>
    <row r="86" spans="1:55" s="59" customFormat="1" ht="28.9" hidden="1" customHeight="1" x14ac:dyDescent="0.25">
      <c r="A86" s="102"/>
      <c r="B86" s="61" t="s">
        <v>115</v>
      </c>
      <c r="C86" s="61" t="s">
        <v>7</v>
      </c>
      <c r="D86" s="94">
        <v>44096</v>
      </c>
      <c r="E86" s="82" t="s">
        <v>20</v>
      </c>
      <c r="F86" s="82" t="s">
        <v>116</v>
      </c>
      <c r="G86" s="82" t="s">
        <v>116</v>
      </c>
      <c r="H86" s="82" t="s">
        <v>14</v>
      </c>
      <c r="I86" s="61" t="s">
        <v>21</v>
      </c>
      <c r="J86" s="82" t="s">
        <v>355</v>
      </c>
      <c r="K86" s="93"/>
      <c r="L86" s="93" t="s">
        <v>319</v>
      </c>
      <c r="M86" s="82" t="s">
        <v>320</v>
      </c>
      <c r="N86" s="95" t="s">
        <v>266</v>
      </c>
      <c r="O86" s="71"/>
      <c r="P86" s="97"/>
      <c r="Q86" s="94"/>
      <c r="R86" s="82" t="s">
        <v>120</v>
      </c>
      <c r="S86" s="61">
        <v>10</v>
      </c>
      <c r="T86" s="61" t="s">
        <v>121</v>
      </c>
      <c r="U86" s="60" t="s">
        <v>122</v>
      </c>
      <c r="V86" s="82" t="s">
        <v>21</v>
      </c>
      <c r="W86" s="93" t="s">
        <v>356</v>
      </c>
      <c r="X86" s="61" t="s">
        <v>124</v>
      </c>
      <c r="Y86" s="60" t="s">
        <v>125</v>
      </c>
      <c r="Z86" s="82" t="s">
        <v>21</v>
      </c>
      <c r="AA86" s="82" t="s">
        <v>21</v>
      </c>
      <c r="AB86" s="82" t="s">
        <v>21</v>
      </c>
      <c r="AC86" s="60" t="s">
        <v>1287</v>
      </c>
      <c r="AD86" s="82" t="s">
        <v>21</v>
      </c>
      <c r="AE86" s="82" t="s">
        <v>21</v>
      </c>
      <c r="AF86" s="82" t="s">
        <v>21</v>
      </c>
      <c r="AG86" s="94">
        <v>44145</v>
      </c>
      <c r="AH86" s="94">
        <v>44145</v>
      </c>
      <c r="AI86" s="82"/>
      <c r="AJ86" s="94"/>
      <c r="AK86" s="93"/>
      <c r="AL86" s="82"/>
      <c r="AM86" s="82"/>
      <c r="AN86" s="82"/>
      <c r="AO86" s="82"/>
      <c r="AP86" s="82"/>
      <c r="AQ86" s="82"/>
      <c r="AR86" s="82"/>
      <c r="AS86" s="82"/>
      <c r="AT86" s="82" t="s">
        <v>21</v>
      </c>
      <c r="AU86" s="82" t="s">
        <v>21</v>
      </c>
      <c r="AV86" s="82" t="s">
        <v>21</v>
      </c>
      <c r="AW86" s="82"/>
      <c r="AX86" s="82"/>
      <c r="AY86" s="82"/>
      <c r="AZ86" s="82"/>
      <c r="BA86" s="82"/>
      <c r="BB86" s="82"/>
      <c r="BC86" s="93"/>
    </row>
    <row r="87" spans="1:55" s="83" customFormat="1" ht="28.9" hidden="1" customHeight="1" x14ac:dyDescent="0.25">
      <c r="A87" s="102"/>
      <c r="B87" s="61" t="s">
        <v>115</v>
      </c>
      <c r="C87" s="61" t="s">
        <v>7</v>
      </c>
      <c r="D87" s="94">
        <v>44096</v>
      </c>
      <c r="E87" s="82" t="s">
        <v>20</v>
      </c>
      <c r="F87" s="82" t="s">
        <v>116</v>
      </c>
      <c r="G87" s="82" t="s">
        <v>116</v>
      </c>
      <c r="H87" s="82" t="s">
        <v>14</v>
      </c>
      <c r="I87" s="61" t="s">
        <v>21</v>
      </c>
      <c r="J87" s="82" t="s">
        <v>357</v>
      </c>
      <c r="K87" s="93"/>
      <c r="L87" s="93" t="s">
        <v>319</v>
      </c>
      <c r="M87" s="82" t="s">
        <v>320</v>
      </c>
      <c r="N87" s="95" t="s">
        <v>269</v>
      </c>
      <c r="O87" s="71"/>
      <c r="P87" s="97"/>
      <c r="Q87" s="94"/>
      <c r="R87" s="82" t="s">
        <v>120</v>
      </c>
      <c r="S87" s="61">
        <v>10</v>
      </c>
      <c r="T87" s="61" t="s">
        <v>121</v>
      </c>
      <c r="U87" s="60" t="s">
        <v>122</v>
      </c>
      <c r="V87" s="82" t="s">
        <v>21</v>
      </c>
      <c r="W87" s="93" t="s">
        <v>263</v>
      </c>
      <c r="X87" s="61" t="s">
        <v>124</v>
      </c>
      <c r="Y87" s="60" t="s">
        <v>125</v>
      </c>
      <c r="Z87" s="82" t="s">
        <v>21</v>
      </c>
      <c r="AA87" s="82" t="s">
        <v>21</v>
      </c>
      <c r="AB87" s="82" t="s">
        <v>21</v>
      </c>
      <c r="AC87" s="60" t="s">
        <v>1287</v>
      </c>
      <c r="AD87" s="82" t="s">
        <v>21</v>
      </c>
      <c r="AE87" s="82" t="s">
        <v>21</v>
      </c>
      <c r="AF87" s="82" t="s">
        <v>21</v>
      </c>
      <c r="AG87" s="94">
        <v>44145</v>
      </c>
      <c r="AH87" s="94">
        <v>44145</v>
      </c>
      <c r="AI87" s="82"/>
      <c r="AJ87" s="94"/>
      <c r="AK87" s="93"/>
      <c r="AL87" s="82"/>
      <c r="AM87" s="82"/>
      <c r="AN87" s="82"/>
      <c r="AO87" s="82"/>
      <c r="AP87" s="82"/>
      <c r="AQ87" s="82"/>
      <c r="AR87" s="82"/>
      <c r="AS87" s="82"/>
      <c r="AT87" s="82" t="s">
        <v>21</v>
      </c>
      <c r="AU87" s="82" t="s">
        <v>21</v>
      </c>
      <c r="AV87" s="82" t="s">
        <v>21</v>
      </c>
      <c r="AW87" s="82"/>
      <c r="AX87" s="82"/>
      <c r="AY87" s="82"/>
      <c r="AZ87" s="82"/>
      <c r="BA87" s="82"/>
      <c r="BB87" s="82"/>
      <c r="BC87" s="93"/>
    </row>
    <row r="88" spans="1:55" s="83" customFormat="1" ht="28.9" hidden="1" customHeight="1" x14ac:dyDescent="0.25">
      <c r="A88" s="60"/>
      <c r="B88" s="61" t="s">
        <v>115</v>
      </c>
      <c r="C88" s="61" t="s">
        <v>7</v>
      </c>
      <c r="D88" s="94">
        <v>44096</v>
      </c>
      <c r="E88" s="82" t="s">
        <v>20</v>
      </c>
      <c r="F88" s="82" t="s">
        <v>116</v>
      </c>
      <c r="G88" s="82" t="s">
        <v>116</v>
      </c>
      <c r="H88" s="82" t="s">
        <v>14</v>
      </c>
      <c r="I88" s="61" t="s">
        <v>21</v>
      </c>
      <c r="J88" s="82" t="s">
        <v>358</v>
      </c>
      <c r="K88" s="93"/>
      <c r="L88" s="93" t="s">
        <v>319</v>
      </c>
      <c r="M88" s="82" t="s">
        <v>320</v>
      </c>
      <c r="N88" s="95" t="s">
        <v>273</v>
      </c>
      <c r="O88" s="71" t="s">
        <v>37</v>
      </c>
      <c r="P88" s="97">
        <v>44153</v>
      </c>
      <c r="Q88" s="82" t="s">
        <v>35</v>
      </c>
      <c r="R88" s="82" t="s">
        <v>120</v>
      </c>
      <c r="S88" s="61">
        <v>1</v>
      </c>
      <c r="T88" s="61" t="s">
        <v>182</v>
      </c>
      <c r="U88" s="60" t="s">
        <v>122</v>
      </c>
      <c r="V88" s="82" t="s">
        <v>21</v>
      </c>
      <c r="W88" s="81" t="s">
        <v>152</v>
      </c>
      <c r="X88" s="61" t="s">
        <v>124</v>
      </c>
      <c r="Y88" s="60" t="s">
        <v>125</v>
      </c>
      <c r="Z88" s="82" t="s">
        <v>21</v>
      </c>
      <c r="AA88" s="82" t="s">
        <v>21</v>
      </c>
      <c r="AB88" s="82" t="s">
        <v>21</v>
      </c>
      <c r="AC88" s="60" t="s">
        <v>1287</v>
      </c>
      <c r="AD88" s="82" t="s">
        <v>21</v>
      </c>
      <c r="AE88" s="82" t="s">
        <v>21</v>
      </c>
      <c r="AF88" s="82" t="s">
        <v>21</v>
      </c>
      <c r="AG88" s="94">
        <v>44145</v>
      </c>
      <c r="AH88" s="94">
        <v>44145</v>
      </c>
      <c r="AI88" s="70" t="s">
        <v>359</v>
      </c>
      <c r="AJ88" s="72">
        <v>44155</v>
      </c>
      <c r="AK88" s="93"/>
      <c r="AL88" s="82"/>
      <c r="AM88" s="82"/>
      <c r="AN88" s="82"/>
      <c r="AO88" s="82"/>
      <c r="AP88" s="82"/>
      <c r="AQ88" s="82"/>
      <c r="AR88" s="82"/>
      <c r="AS88" s="82"/>
      <c r="AT88" s="82" t="s">
        <v>21</v>
      </c>
      <c r="AU88" s="82" t="s">
        <v>21</v>
      </c>
      <c r="AV88" s="82" t="s">
        <v>21</v>
      </c>
      <c r="AW88" s="82"/>
      <c r="AX88" s="82"/>
      <c r="AY88" s="82"/>
      <c r="AZ88" s="82"/>
      <c r="BA88" s="82"/>
      <c r="BB88" s="82"/>
      <c r="BC88" s="93"/>
    </row>
    <row r="89" spans="1:55" s="83" customFormat="1" ht="28.9" hidden="1" customHeight="1" x14ac:dyDescent="0.25">
      <c r="A89" s="60"/>
      <c r="B89" s="61" t="s">
        <v>115</v>
      </c>
      <c r="C89" s="61" t="s">
        <v>7</v>
      </c>
      <c r="D89" s="94">
        <v>44096</v>
      </c>
      <c r="E89" s="82" t="s">
        <v>20</v>
      </c>
      <c r="F89" s="82" t="s">
        <v>116</v>
      </c>
      <c r="G89" s="82" t="s">
        <v>116</v>
      </c>
      <c r="H89" s="82" t="s">
        <v>14</v>
      </c>
      <c r="I89" s="61" t="s">
        <v>21</v>
      </c>
      <c r="J89" s="82" t="s">
        <v>360</v>
      </c>
      <c r="K89" s="93"/>
      <c r="L89" s="93" t="s">
        <v>319</v>
      </c>
      <c r="M89" s="82" t="s">
        <v>320</v>
      </c>
      <c r="N89" s="95" t="s">
        <v>277</v>
      </c>
      <c r="O89" s="71" t="s">
        <v>37</v>
      </c>
      <c r="P89" s="97">
        <v>44147</v>
      </c>
      <c r="Q89" s="82" t="s">
        <v>35</v>
      </c>
      <c r="R89" s="82" t="s">
        <v>120</v>
      </c>
      <c r="S89" s="61">
        <v>1</v>
      </c>
      <c r="T89" s="61" t="s">
        <v>121</v>
      </c>
      <c r="U89" s="60" t="s">
        <v>122</v>
      </c>
      <c r="V89" s="82" t="s">
        <v>21</v>
      </c>
      <c r="W89" s="82" t="s">
        <v>270</v>
      </c>
      <c r="X89" s="61" t="s">
        <v>124</v>
      </c>
      <c r="Y89" s="60" t="s">
        <v>125</v>
      </c>
      <c r="Z89" s="82" t="s">
        <v>21</v>
      </c>
      <c r="AA89" s="82" t="s">
        <v>21</v>
      </c>
      <c r="AB89" s="82" t="s">
        <v>21</v>
      </c>
      <c r="AC89" s="60" t="s">
        <v>1287</v>
      </c>
      <c r="AD89" s="82" t="s">
        <v>21</v>
      </c>
      <c r="AE89" s="82" t="s">
        <v>21</v>
      </c>
      <c r="AF89" s="82" t="s">
        <v>21</v>
      </c>
      <c r="AG89" s="94">
        <v>44145</v>
      </c>
      <c r="AH89" s="94">
        <v>44145</v>
      </c>
      <c r="AI89" s="61" t="s">
        <v>157</v>
      </c>
      <c r="AJ89" s="72">
        <v>44148</v>
      </c>
      <c r="AK89" s="82"/>
      <c r="AL89" s="93"/>
      <c r="AM89" s="77"/>
      <c r="AN89" s="77"/>
      <c r="AO89" s="77"/>
      <c r="AP89" s="77"/>
      <c r="AQ89" s="77"/>
      <c r="AR89" s="77"/>
      <c r="AS89" s="77"/>
      <c r="AT89" s="82" t="s">
        <v>21</v>
      </c>
      <c r="AU89" s="82" t="s">
        <v>21</v>
      </c>
      <c r="AV89" s="82" t="s">
        <v>21</v>
      </c>
      <c r="AW89" s="77"/>
      <c r="AX89" s="77"/>
      <c r="AY89" s="77"/>
      <c r="AZ89" s="77"/>
      <c r="BA89" s="77"/>
      <c r="BB89" s="77"/>
      <c r="BC89" s="77"/>
    </row>
    <row r="90" spans="1:55" s="83" customFormat="1" ht="28.9" hidden="1" customHeight="1" x14ac:dyDescent="0.25">
      <c r="A90" s="60"/>
      <c r="B90" s="61" t="s">
        <v>115</v>
      </c>
      <c r="C90" s="61" t="s">
        <v>7</v>
      </c>
      <c r="D90" s="94">
        <v>44096</v>
      </c>
      <c r="E90" s="82" t="s">
        <v>20</v>
      </c>
      <c r="F90" s="82" t="s">
        <v>116</v>
      </c>
      <c r="G90" s="82" t="s">
        <v>116</v>
      </c>
      <c r="H90" s="82" t="s">
        <v>14</v>
      </c>
      <c r="I90" s="61" t="s">
        <v>21</v>
      </c>
      <c r="J90" s="82" t="s">
        <v>361</v>
      </c>
      <c r="K90" s="93"/>
      <c r="L90" s="93" t="s">
        <v>319</v>
      </c>
      <c r="M90" s="82" t="s">
        <v>320</v>
      </c>
      <c r="N90" s="95" t="s">
        <v>280</v>
      </c>
      <c r="O90" s="71" t="s">
        <v>37</v>
      </c>
      <c r="P90" s="97">
        <v>44146</v>
      </c>
      <c r="Q90" s="82" t="s">
        <v>35</v>
      </c>
      <c r="R90" s="82" t="s">
        <v>120</v>
      </c>
      <c r="S90" s="61">
        <v>1</v>
      </c>
      <c r="T90" s="61" t="s">
        <v>121</v>
      </c>
      <c r="U90" s="60" t="s">
        <v>122</v>
      </c>
      <c r="V90" s="82" t="s">
        <v>21</v>
      </c>
      <c r="W90" s="82" t="s">
        <v>274</v>
      </c>
      <c r="X90" s="61" t="s">
        <v>124</v>
      </c>
      <c r="Y90" s="60" t="s">
        <v>125</v>
      </c>
      <c r="Z90" s="82" t="s">
        <v>21</v>
      </c>
      <c r="AA90" s="82" t="s">
        <v>21</v>
      </c>
      <c r="AB90" s="82" t="s">
        <v>21</v>
      </c>
      <c r="AC90" s="60" t="s">
        <v>1287</v>
      </c>
      <c r="AD90" s="82" t="s">
        <v>21</v>
      </c>
      <c r="AE90" s="82" t="s">
        <v>21</v>
      </c>
      <c r="AF90" s="82" t="s">
        <v>21</v>
      </c>
      <c r="AG90" s="94">
        <v>44145</v>
      </c>
      <c r="AH90" s="94">
        <v>44145</v>
      </c>
      <c r="AI90" s="61" t="s">
        <v>157</v>
      </c>
      <c r="AJ90" s="72">
        <v>44148</v>
      </c>
      <c r="AK90" s="82"/>
      <c r="AL90" s="93"/>
      <c r="AM90" s="77"/>
      <c r="AN90" s="77"/>
      <c r="AO90" s="77"/>
      <c r="AP90" s="77"/>
      <c r="AQ90" s="77"/>
      <c r="AR90" s="77"/>
      <c r="AS90" s="77"/>
      <c r="AT90" s="82" t="s">
        <v>21</v>
      </c>
      <c r="AU90" s="82" t="s">
        <v>21</v>
      </c>
      <c r="AV90" s="82" t="s">
        <v>21</v>
      </c>
      <c r="AW90" s="77"/>
      <c r="AX90" s="77"/>
      <c r="AY90" s="77"/>
      <c r="AZ90" s="77"/>
      <c r="BA90" s="77"/>
      <c r="BB90" s="77"/>
      <c r="BC90" s="77"/>
    </row>
    <row r="91" spans="1:55" s="59" customFormat="1" ht="28.9" hidden="1" customHeight="1" x14ac:dyDescent="0.25">
      <c r="A91" s="60"/>
      <c r="B91" s="61" t="s">
        <v>115</v>
      </c>
      <c r="C91" s="61" t="s">
        <v>7</v>
      </c>
      <c r="D91" s="94">
        <v>44096</v>
      </c>
      <c r="E91" s="82" t="s">
        <v>20</v>
      </c>
      <c r="F91" s="82" t="s">
        <v>116</v>
      </c>
      <c r="G91" s="82" t="s">
        <v>116</v>
      </c>
      <c r="H91" s="82" t="s">
        <v>14</v>
      </c>
      <c r="I91" s="61" t="s">
        <v>21</v>
      </c>
      <c r="J91" s="82" t="s">
        <v>362</v>
      </c>
      <c r="K91" s="93"/>
      <c r="L91" s="93" t="s">
        <v>319</v>
      </c>
      <c r="M91" s="82" t="s">
        <v>320</v>
      </c>
      <c r="N91" s="95" t="s">
        <v>283</v>
      </c>
      <c r="O91" s="71" t="s">
        <v>37</v>
      </c>
      <c r="P91" s="97">
        <v>44147</v>
      </c>
      <c r="Q91" s="82" t="s">
        <v>35</v>
      </c>
      <c r="R91" s="82" t="s">
        <v>120</v>
      </c>
      <c r="S91" s="61">
        <v>1</v>
      </c>
      <c r="T91" s="61" t="s">
        <v>121</v>
      </c>
      <c r="U91" s="60" t="s">
        <v>122</v>
      </c>
      <c r="V91" s="82" t="s">
        <v>21</v>
      </c>
      <c r="W91" s="82" t="s">
        <v>278</v>
      </c>
      <c r="X91" s="61" t="s">
        <v>124</v>
      </c>
      <c r="Y91" s="60" t="s">
        <v>125</v>
      </c>
      <c r="Z91" s="82" t="s">
        <v>21</v>
      </c>
      <c r="AA91" s="82" t="s">
        <v>21</v>
      </c>
      <c r="AB91" s="82" t="s">
        <v>21</v>
      </c>
      <c r="AC91" s="60" t="s">
        <v>1287</v>
      </c>
      <c r="AD91" s="82" t="s">
        <v>21</v>
      </c>
      <c r="AE91" s="82" t="s">
        <v>21</v>
      </c>
      <c r="AF91" s="82" t="s">
        <v>21</v>
      </c>
      <c r="AG91" s="94">
        <v>44145</v>
      </c>
      <c r="AH91" s="94">
        <v>44145</v>
      </c>
      <c r="AI91" s="61" t="s">
        <v>157</v>
      </c>
      <c r="AJ91" s="72">
        <v>44148</v>
      </c>
      <c r="AK91" s="82"/>
      <c r="AL91" s="93"/>
      <c r="AM91" s="77"/>
      <c r="AN91" s="77"/>
      <c r="AO91" s="77"/>
      <c r="AP91" s="77"/>
      <c r="AQ91" s="77"/>
      <c r="AR91" s="77"/>
      <c r="AS91" s="77"/>
      <c r="AT91" s="82" t="s">
        <v>21</v>
      </c>
      <c r="AU91" s="82" t="s">
        <v>21</v>
      </c>
      <c r="AV91" s="82" t="s">
        <v>21</v>
      </c>
      <c r="AW91" s="77"/>
      <c r="AX91" s="77"/>
      <c r="AY91" s="77"/>
      <c r="AZ91" s="77"/>
      <c r="BA91" s="77"/>
      <c r="BB91" s="77"/>
      <c r="BC91" s="77"/>
    </row>
    <row r="92" spans="1:55" s="59" customFormat="1" ht="28.9" hidden="1" customHeight="1" x14ac:dyDescent="0.25">
      <c r="A92" s="60"/>
      <c r="B92" s="61" t="s">
        <v>115</v>
      </c>
      <c r="C92" s="61" t="s">
        <v>7</v>
      </c>
      <c r="D92" s="94">
        <v>44096</v>
      </c>
      <c r="E92" s="82" t="s">
        <v>20</v>
      </c>
      <c r="F92" s="82" t="s">
        <v>116</v>
      </c>
      <c r="G92" s="82" t="s">
        <v>116</v>
      </c>
      <c r="H92" s="82" t="s">
        <v>14</v>
      </c>
      <c r="I92" s="61" t="s">
        <v>21</v>
      </c>
      <c r="J92" s="82" t="s">
        <v>363</v>
      </c>
      <c r="K92" s="93"/>
      <c r="L92" s="93" t="s">
        <v>319</v>
      </c>
      <c r="M92" s="82" t="s">
        <v>320</v>
      </c>
      <c r="N92" s="95" t="s">
        <v>287</v>
      </c>
      <c r="O92" s="71" t="s">
        <v>37</v>
      </c>
      <c r="P92" s="97">
        <v>44147</v>
      </c>
      <c r="Q92" s="82" t="s">
        <v>35</v>
      </c>
      <c r="R92" s="82" t="s">
        <v>120</v>
      </c>
      <c r="S92" s="61">
        <v>1</v>
      </c>
      <c r="T92" s="61" t="s">
        <v>121</v>
      </c>
      <c r="U92" s="60" t="s">
        <v>122</v>
      </c>
      <c r="V92" s="82" t="s">
        <v>21</v>
      </c>
      <c r="W92" s="82" t="s">
        <v>284</v>
      </c>
      <c r="X92" s="61" t="s">
        <v>124</v>
      </c>
      <c r="Y92" s="60" t="s">
        <v>125</v>
      </c>
      <c r="Z92" s="82" t="s">
        <v>21</v>
      </c>
      <c r="AA92" s="82" t="s">
        <v>21</v>
      </c>
      <c r="AB92" s="82" t="s">
        <v>21</v>
      </c>
      <c r="AC92" s="60" t="s">
        <v>1287</v>
      </c>
      <c r="AD92" s="82" t="s">
        <v>21</v>
      </c>
      <c r="AE92" s="82" t="s">
        <v>21</v>
      </c>
      <c r="AF92" s="82" t="s">
        <v>21</v>
      </c>
      <c r="AG92" s="94">
        <v>44145</v>
      </c>
      <c r="AH92" s="94">
        <v>44145</v>
      </c>
      <c r="AI92" s="61" t="s">
        <v>157</v>
      </c>
      <c r="AJ92" s="72">
        <v>44148</v>
      </c>
      <c r="AK92" s="82"/>
      <c r="AL92" s="93"/>
      <c r="AM92" s="77"/>
      <c r="AN92" s="77"/>
      <c r="AO92" s="77"/>
      <c r="AP92" s="77"/>
      <c r="AQ92" s="77"/>
      <c r="AR92" s="77"/>
      <c r="AS92" s="77"/>
      <c r="AT92" s="82" t="s">
        <v>21</v>
      </c>
      <c r="AU92" s="82" t="s">
        <v>21</v>
      </c>
      <c r="AV92" s="82" t="s">
        <v>21</v>
      </c>
      <c r="AW92" s="77"/>
      <c r="AX92" s="77"/>
      <c r="AY92" s="77"/>
      <c r="AZ92" s="77"/>
      <c r="BA92" s="77"/>
      <c r="BB92" s="77"/>
      <c r="BC92" s="77"/>
    </row>
    <row r="93" spans="1:55" s="59" customFormat="1" ht="28.9" hidden="1" customHeight="1" x14ac:dyDescent="0.25">
      <c r="A93" s="143"/>
      <c r="B93" s="61" t="s">
        <v>115</v>
      </c>
      <c r="C93" s="61" t="s">
        <v>7</v>
      </c>
      <c r="D93" s="94">
        <v>44096</v>
      </c>
      <c r="E93" s="82" t="s">
        <v>20</v>
      </c>
      <c r="F93" s="82" t="s">
        <v>116</v>
      </c>
      <c r="G93" s="82" t="s">
        <v>116</v>
      </c>
      <c r="H93" s="82" t="s">
        <v>14</v>
      </c>
      <c r="I93" s="61" t="s">
        <v>21</v>
      </c>
      <c r="J93" s="82" t="s">
        <v>364</v>
      </c>
      <c r="K93" s="93"/>
      <c r="L93" s="93" t="s">
        <v>319</v>
      </c>
      <c r="M93" s="82" t="s">
        <v>320</v>
      </c>
      <c r="N93" s="95" t="s">
        <v>291</v>
      </c>
      <c r="O93" s="71" t="s">
        <v>34</v>
      </c>
      <c r="P93" s="97">
        <v>44159</v>
      </c>
      <c r="Q93" s="82" t="s">
        <v>35</v>
      </c>
      <c r="R93" s="82" t="s">
        <v>120</v>
      </c>
      <c r="S93" s="61">
        <v>1</v>
      </c>
      <c r="T93" s="61" t="s">
        <v>182</v>
      </c>
      <c r="U93" s="60" t="s">
        <v>122</v>
      </c>
      <c r="V93" s="82" t="s">
        <v>21</v>
      </c>
      <c r="W93" s="81" t="s">
        <v>281</v>
      </c>
      <c r="X93" s="61" t="s">
        <v>124</v>
      </c>
      <c r="Y93" s="60" t="s">
        <v>125</v>
      </c>
      <c r="Z93" s="82" t="s">
        <v>21</v>
      </c>
      <c r="AA93" s="82" t="s">
        <v>21</v>
      </c>
      <c r="AB93" s="82" t="s">
        <v>21</v>
      </c>
      <c r="AC93" s="60" t="s">
        <v>1287</v>
      </c>
      <c r="AD93" s="82" t="s">
        <v>21</v>
      </c>
      <c r="AE93" s="82" t="s">
        <v>21</v>
      </c>
      <c r="AF93" s="82" t="s">
        <v>21</v>
      </c>
      <c r="AG93" s="94">
        <v>44145</v>
      </c>
      <c r="AH93" s="94">
        <v>44145</v>
      </c>
      <c r="AI93" s="74" t="s">
        <v>1280</v>
      </c>
      <c r="AJ93" s="74">
        <v>44160</v>
      </c>
      <c r="AK93" s="93"/>
      <c r="AL93" s="82"/>
      <c r="AM93" s="82"/>
      <c r="AN93" s="82"/>
      <c r="AO93" s="82"/>
      <c r="AP93" s="82"/>
      <c r="AQ93" s="82"/>
      <c r="AR93" s="82"/>
      <c r="AS93" s="82"/>
      <c r="AT93" s="82" t="s">
        <v>21</v>
      </c>
      <c r="AU93" s="82" t="s">
        <v>21</v>
      </c>
      <c r="AV93" s="82" t="s">
        <v>21</v>
      </c>
      <c r="AW93" s="82"/>
      <c r="AX93" s="82"/>
      <c r="AY93" s="82"/>
      <c r="AZ93" s="82"/>
      <c r="BA93" s="82"/>
      <c r="BB93" s="82"/>
      <c r="BC93" s="93"/>
    </row>
    <row r="94" spans="1:55" s="83" customFormat="1" ht="28.9" hidden="1" customHeight="1" x14ac:dyDescent="0.25">
      <c r="A94" s="143"/>
      <c r="B94" s="61" t="s">
        <v>115</v>
      </c>
      <c r="C94" s="61" t="s">
        <v>7</v>
      </c>
      <c r="D94" s="94">
        <v>44096</v>
      </c>
      <c r="E94" s="82" t="s">
        <v>20</v>
      </c>
      <c r="F94" s="82" t="s">
        <v>116</v>
      </c>
      <c r="G94" s="82" t="s">
        <v>116</v>
      </c>
      <c r="H94" s="82" t="s">
        <v>14</v>
      </c>
      <c r="I94" s="61" t="s">
        <v>21</v>
      </c>
      <c r="J94" s="82" t="s">
        <v>365</v>
      </c>
      <c r="K94" s="93"/>
      <c r="L94" s="93" t="s">
        <v>319</v>
      </c>
      <c r="M94" s="82" t="s">
        <v>320</v>
      </c>
      <c r="N94" s="95" t="s">
        <v>295</v>
      </c>
      <c r="O94" s="71" t="s">
        <v>34</v>
      </c>
      <c r="P94" s="97">
        <v>44159</v>
      </c>
      <c r="Q94" s="82" t="s">
        <v>35</v>
      </c>
      <c r="R94" s="82" t="s">
        <v>120</v>
      </c>
      <c r="S94" s="61">
        <v>1</v>
      </c>
      <c r="T94" s="61" t="s">
        <v>182</v>
      </c>
      <c r="U94" s="60" t="s">
        <v>122</v>
      </c>
      <c r="V94" s="82" t="s">
        <v>21</v>
      </c>
      <c r="W94" s="81" t="s">
        <v>366</v>
      </c>
      <c r="X94" s="61" t="s">
        <v>124</v>
      </c>
      <c r="Y94" s="60" t="s">
        <v>125</v>
      </c>
      <c r="Z94" s="82" t="s">
        <v>21</v>
      </c>
      <c r="AA94" s="82" t="s">
        <v>21</v>
      </c>
      <c r="AB94" s="82" t="s">
        <v>21</v>
      </c>
      <c r="AC94" s="60" t="s">
        <v>1287</v>
      </c>
      <c r="AD94" s="82" t="s">
        <v>21</v>
      </c>
      <c r="AE94" s="82" t="s">
        <v>21</v>
      </c>
      <c r="AF94" s="82" t="s">
        <v>21</v>
      </c>
      <c r="AG94" s="94">
        <v>44145</v>
      </c>
      <c r="AH94" s="94">
        <v>44145</v>
      </c>
      <c r="AI94" s="74" t="s">
        <v>1280</v>
      </c>
      <c r="AJ94" s="74">
        <v>44160</v>
      </c>
      <c r="AK94" s="93"/>
      <c r="AL94" s="82"/>
      <c r="AM94" s="82"/>
      <c r="AN94" s="82"/>
      <c r="AO94" s="82"/>
      <c r="AP94" s="82"/>
      <c r="AQ94" s="82"/>
      <c r="AR94" s="82"/>
      <c r="AS94" s="82"/>
      <c r="AT94" s="82" t="s">
        <v>21</v>
      </c>
      <c r="AU94" s="82" t="s">
        <v>21</v>
      </c>
      <c r="AV94" s="82" t="s">
        <v>21</v>
      </c>
      <c r="AW94" s="82"/>
      <c r="AX94" s="82"/>
      <c r="AY94" s="82"/>
      <c r="AZ94" s="82"/>
      <c r="BA94" s="82"/>
      <c r="BB94" s="82"/>
      <c r="BC94" s="93"/>
    </row>
    <row r="95" spans="1:55" s="83" customFormat="1" ht="28.9" hidden="1" customHeight="1" x14ac:dyDescent="0.25">
      <c r="A95" s="143"/>
      <c r="B95" s="61" t="s">
        <v>115</v>
      </c>
      <c r="C95" s="61" t="s">
        <v>7</v>
      </c>
      <c r="D95" s="94">
        <v>44096</v>
      </c>
      <c r="E95" s="82" t="s">
        <v>20</v>
      </c>
      <c r="F95" s="82" t="s">
        <v>116</v>
      </c>
      <c r="G95" s="82" t="s">
        <v>116</v>
      </c>
      <c r="H95" s="82" t="s">
        <v>14</v>
      </c>
      <c r="I95" s="61" t="s">
        <v>21</v>
      </c>
      <c r="J95" s="82" t="s">
        <v>367</v>
      </c>
      <c r="K95" s="93"/>
      <c r="L95" s="93" t="s">
        <v>319</v>
      </c>
      <c r="M95" s="82" t="s">
        <v>320</v>
      </c>
      <c r="N95" s="95" t="s">
        <v>299</v>
      </c>
      <c r="O95" s="71" t="s">
        <v>34</v>
      </c>
      <c r="P95" s="97">
        <v>44159</v>
      </c>
      <c r="Q95" s="82" t="s">
        <v>35</v>
      </c>
      <c r="R95" s="82" t="s">
        <v>120</v>
      </c>
      <c r="S95" s="61">
        <v>1</v>
      </c>
      <c r="T95" s="61" t="s">
        <v>182</v>
      </c>
      <c r="U95" s="60" t="s">
        <v>122</v>
      </c>
      <c r="V95" s="82" t="s">
        <v>1288</v>
      </c>
      <c r="W95" s="81" t="s">
        <v>368</v>
      </c>
      <c r="X95" s="61" t="s">
        <v>124</v>
      </c>
      <c r="Y95" s="60" t="s">
        <v>125</v>
      </c>
      <c r="Z95" s="82" t="s">
        <v>21</v>
      </c>
      <c r="AA95" s="82" t="s">
        <v>21</v>
      </c>
      <c r="AB95" s="82" t="s">
        <v>21</v>
      </c>
      <c r="AC95" s="60" t="s">
        <v>1287</v>
      </c>
      <c r="AD95" s="82" t="s">
        <v>21</v>
      </c>
      <c r="AE95" s="82" t="s">
        <v>21</v>
      </c>
      <c r="AF95" s="82" t="s">
        <v>21</v>
      </c>
      <c r="AG95" s="94">
        <v>44145</v>
      </c>
      <c r="AH95" s="94">
        <v>44145</v>
      </c>
      <c r="AI95" s="74" t="s">
        <v>1280</v>
      </c>
      <c r="AJ95" s="74">
        <v>44160</v>
      </c>
      <c r="AK95" s="93"/>
      <c r="AL95" s="82"/>
      <c r="AM95" s="82"/>
      <c r="AN95" s="82"/>
      <c r="AO95" s="82"/>
      <c r="AP95" s="82"/>
      <c r="AQ95" s="82"/>
      <c r="AR95" s="82"/>
      <c r="AS95" s="82"/>
      <c r="AT95" s="82" t="s">
        <v>21</v>
      </c>
      <c r="AU95" s="82" t="s">
        <v>21</v>
      </c>
      <c r="AV95" s="82" t="s">
        <v>21</v>
      </c>
      <c r="AW95" s="82"/>
      <c r="AX95" s="82"/>
      <c r="AY95" s="82"/>
      <c r="AZ95" s="82"/>
      <c r="BA95" s="82"/>
      <c r="BB95" s="82"/>
      <c r="BC95" s="93"/>
    </row>
    <row r="96" spans="1:55" s="83" customFormat="1" ht="28.9" hidden="1" customHeight="1" x14ac:dyDescent="0.25">
      <c r="A96" s="78" t="s">
        <v>147</v>
      </c>
      <c r="B96" s="61" t="s">
        <v>115</v>
      </c>
      <c r="C96" s="61" t="s">
        <v>7</v>
      </c>
      <c r="D96" s="94">
        <v>44096</v>
      </c>
      <c r="E96" s="82" t="s">
        <v>20</v>
      </c>
      <c r="F96" s="82" t="s">
        <v>116</v>
      </c>
      <c r="G96" s="82" t="s">
        <v>116</v>
      </c>
      <c r="H96" s="82" t="s">
        <v>14</v>
      </c>
      <c r="I96" s="61" t="s">
        <v>21</v>
      </c>
      <c r="J96" s="82" t="s">
        <v>369</v>
      </c>
      <c r="K96" s="93"/>
      <c r="L96" s="93" t="s">
        <v>319</v>
      </c>
      <c r="M96" s="82" t="s">
        <v>320</v>
      </c>
      <c r="N96" s="95" t="s">
        <v>303</v>
      </c>
      <c r="O96" s="71" t="s">
        <v>37</v>
      </c>
      <c r="P96" s="97">
        <v>44152</v>
      </c>
      <c r="Q96" s="86"/>
      <c r="R96" s="82" t="s">
        <v>120</v>
      </c>
      <c r="S96" s="71">
        <v>1</v>
      </c>
      <c r="T96" s="71" t="s">
        <v>182</v>
      </c>
      <c r="U96" s="60" t="s">
        <v>122</v>
      </c>
      <c r="V96" s="82" t="s">
        <v>1288</v>
      </c>
      <c r="W96" s="90" t="s">
        <v>288</v>
      </c>
      <c r="X96" s="61" t="s">
        <v>124</v>
      </c>
      <c r="Y96" s="60" t="s">
        <v>125</v>
      </c>
      <c r="Z96" s="82" t="s">
        <v>21</v>
      </c>
      <c r="AA96" s="82" t="s">
        <v>21</v>
      </c>
      <c r="AB96" s="82" t="s">
        <v>21</v>
      </c>
      <c r="AC96" s="60" t="s">
        <v>1287</v>
      </c>
      <c r="AD96" s="82" t="s">
        <v>21</v>
      </c>
      <c r="AE96" s="82" t="s">
        <v>21</v>
      </c>
      <c r="AF96" s="82" t="s">
        <v>21</v>
      </c>
      <c r="AG96" s="94">
        <v>44145</v>
      </c>
      <c r="AH96" s="94">
        <v>44145</v>
      </c>
      <c r="AI96" s="74" t="s">
        <v>1283</v>
      </c>
      <c r="AJ96" s="74">
        <v>44158</v>
      </c>
      <c r="AK96" s="82"/>
      <c r="AL96" s="93"/>
      <c r="AM96" s="77"/>
      <c r="AN96" s="77"/>
      <c r="AO96" s="77"/>
      <c r="AP96" s="77"/>
      <c r="AQ96" s="77"/>
      <c r="AR96" s="77"/>
      <c r="AS96" s="77"/>
      <c r="AT96" s="82" t="s">
        <v>21</v>
      </c>
      <c r="AU96" s="82" t="s">
        <v>21</v>
      </c>
      <c r="AV96" s="82" t="s">
        <v>21</v>
      </c>
      <c r="AW96" s="77"/>
      <c r="AX96" s="77"/>
      <c r="AY96" s="77"/>
      <c r="AZ96" s="77"/>
      <c r="BA96" s="77"/>
      <c r="BB96" s="77"/>
      <c r="BC96" s="77"/>
    </row>
    <row r="97" spans="1:55" s="83" customFormat="1" ht="28.9" hidden="1" customHeight="1" x14ac:dyDescent="0.25">
      <c r="A97" s="78" t="s">
        <v>147</v>
      </c>
      <c r="B97" s="61" t="s">
        <v>115</v>
      </c>
      <c r="C97" s="61" t="s">
        <v>7</v>
      </c>
      <c r="D97" s="94">
        <v>44096</v>
      </c>
      <c r="E97" s="82" t="s">
        <v>20</v>
      </c>
      <c r="F97" s="82" t="s">
        <v>116</v>
      </c>
      <c r="G97" s="82" t="s">
        <v>116</v>
      </c>
      <c r="H97" s="82" t="s">
        <v>14</v>
      </c>
      <c r="I97" s="61" t="s">
        <v>21</v>
      </c>
      <c r="J97" s="82" t="s">
        <v>370</v>
      </c>
      <c r="K97" s="93"/>
      <c r="L97" s="93" t="s">
        <v>319</v>
      </c>
      <c r="M97" s="82" t="s">
        <v>320</v>
      </c>
      <c r="N97" s="95" t="s">
        <v>307</v>
      </c>
      <c r="O97" s="71" t="s">
        <v>37</v>
      </c>
      <c r="P97" s="97">
        <v>44152</v>
      </c>
      <c r="Q97" s="94"/>
      <c r="R97" s="82" t="s">
        <v>120</v>
      </c>
      <c r="S97" s="71">
        <v>1</v>
      </c>
      <c r="T97" s="71" t="s">
        <v>182</v>
      </c>
      <c r="U97" s="60" t="s">
        <v>122</v>
      </c>
      <c r="V97" s="82" t="s">
        <v>1288</v>
      </c>
      <c r="W97" s="90" t="s">
        <v>292</v>
      </c>
      <c r="X97" s="61" t="s">
        <v>124</v>
      </c>
      <c r="Y97" s="60" t="s">
        <v>125</v>
      </c>
      <c r="Z97" s="82" t="s">
        <v>21</v>
      </c>
      <c r="AA97" s="82" t="s">
        <v>21</v>
      </c>
      <c r="AB97" s="82" t="s">
        <v>21</v>
      </c>
      <c r="AC97" s="60" t="s">
        <v>1287</v>
      </c>
      <c r="AD97" s="82" t="s">
        <v>21</v>
      </c>
      <c r="AE97" s="82" t="s">
        <v>21</v>
      </c>
      <c r="AF97" s="82" t="s">
        <v>21</v>
      </c>
      <c r="AG97" s="94">
        <v>44145</v>
      </c>
      <c r="AH97" s="94">
        <v>44145</v>
      </c>
      <c r="AI97" s="74" t="s">
        <v>1283</v>
      </c>
      <c r="AJ97" s="74">
        <v>44158</v>
      </c>
      <c r="AK97" s="82"/>
      <c r="AL97" s="93"/>
      <c r="AM97" s="77"/>
      <c r="AN97" s="77"/>
      <c r="AO97" s="77"/>
      <c r="AP97" s="77"/>
      <c r="AQ97" s="77"/>
      <c r="AR97" s="77"/>
      <c r="AS97" s="77"/>
      <c r="AT97" s="82" t="s">
        <v>21</v>
      </c>
      <c r="AU97" s="82" t="s">
        <v>21</v>
      </c>
      <c r="AV97" s="82" t="s">
        <v>21</v>
      </c>
      <c r="AW97" s="77"/>
      <c r="AX97" s="77"/>
      <c r="AY97" s="77"/>
      <c r="AZ97" s="77"/>
      <c r="BA97" s="77"/>
      <c r="BB97" s="77"/>
      <c r="BC97" s="77"/>
    </row>
    <row r="98" spans="1:55" s="83" customFormat="1" ht="28.9" hidden="1" customHeight="1" x14ac:dyDescent="0.25">
      <c r="A98" s="60"/>
      <c r="B98" s="61" t="s">
        <v>115</v>
      </c>
      <c r="C98" s="61" t="s">
        <v>7</v>
      </c>
      <c r="D98" s="94">
        <v>44096</v>
      </c>
      <c r="E98" s="82" t="s">
        <v>20</v>
      </c>
      <c r="F98" s="82" t="s">
        <v>116</v>
      </c>
      <c r="G98" s="82" t="s">
        <v>116</v>
      </c>
      <c r="H98" s="82" t="s">
        <v>14</v>
      </c>
      <c r="I98" s="61" t="s">
        <v>21</v>
      </c>
      <c r="J98" s="82" t="s">
        <v>371</v>
      </c>
      <c r="K98" s="93"/>
      <c r="L98" s="93" t="s">
        <v>319</v>
      </c>
      <c r="M98" s="82" t="s">
        <v>320</v>
      </c>
      <c r="N98" s="95" t="s">
        <v>372</v>
      </c>
      <c r="O98" s="95" t="s">
        <v>37</v>
      </c>
      <c r="P98" s="68">
        <v>44152</v>
      </c>
      <c r="Q98" s="82" t="s">
        <v>35</v>
      </c>
      <c r="R98" s="82" t="s">
        <v>120</v>
      </c>
      <c r="S98" s="61">
        <v>1</v>
      </c>
      <c r="T98" s="61" t="s">
        <v>182</v>
      </c>
      <c r="U98" s="60" t="s">
        <v>122</v>
      </c>
      <c r="V98" s="82" t="s">
        <v>1288</v>
      </c>
      <c r="W98" s="90" t="s">
        <v>296</v>
      </c>
      <c r="X98" s="61" t="s">
        <v>124</v>
      </c>
      <c r="Y98" s="60" t="s">
        <v>125</v>
      </c>
      <c r="Z98" s="82" t="s">
        <v>21</v>
      </c>
      <c r="AA98" s="82" t="s">
        <v>21</v>
      </c>
      <c r="AB98" s="82" t="s">
        <v>21</v>
      </c>
      <c r="AC98" s="60" t="s">
        <v>1287</v>
      </c>
      <c r="AD98" s="82" t="s">
        <v>21</v>
      </c>
      <c r="AE98" s="82" t="s">
        <v>21</v>
      </c>
      <c r="AF98" s="82" t="s">
        <v>21</v>
      </c>
      <c r="AG98" s="94">
        <v>44145</v>
      </c>
      <c r="AH98" s="94">
        <v>44145</v>
      </c>
      <c r="AI98" s="70" t="s">
        <v>259</v>
      </c>
      <c r="AJ98" s="68">
        <v>44152</v>
      </c>
      <c r="AK98" s="82"/>
      <c r="AL98" s="93"/>
      <c r="AM98" s="77"/>
      <c r="AN98" s="77"/>
      <c r="AO98" s="77"/>
      <c r="AP98" s="77"/>
      <c r="AQ98" s="77"/>
      <c r="AR98" s="77"/>
      <c r="AS98" s="77"/>
      <c r="AT98" s="82" t="s">
        <v>21</v>
      </c>
      <c r="AU98" s="82" t="s">
        <v>21</v>
      </c>
      <c r="AV98" s="82" t="s">
        <v>21</v>
      </c>
      <c r="AW98" s="77"/>
      <c r="AX98" s="77"/>
      <c r="AY98" s="77"/>
      <c r="AZ98" s="77"/>
      <c r="BA98" s="77"/>
      <c r="BB98" s="77"/>
      <c r="BC98" s="77"/>
    </row>
    <row r="99" spans="1:55" s="59" customFormat="1" ht="28.9" hidden="1" customHeight="1" x14ac:dyDescent="0.25">
      <c r="A99" s="60"/>
      <c r="B99" s="61" t="s">
        <v>115</v>
      </c>
      <c r="C99" s="61" t="s">
        <v>7</v>
      </c>
      <c r="D99" s="94">
        <v>44096</v>
      </c>
      <c r="E99" s="82" t="s">
        <v>20</v>
      </c>
      <c r="F99" s="82" t="s">
        <v>116</v>
      </c>
      <c r="G99" s="82" t="s">
        <v>116</v>
      </c>
      <c r="H99" s="82" t="s">
        <v>14</v>
      </c>
      <c r="I99" s="61" t="s">
        <v>21</v>
      </c>
      <c r="J99" s="82" t="s">
        <v>373</v>
      </c>
      <c r="K99" s="93"/>
      <c r="L99" s="93" t="s">
        <v>319</v>
      </c>
      <c r="M99" s="82" t="s">
        <v>320</v>
      </c>
      <c r="N99" s="95" t="s">
        <v>374</v>
      </c>
      <c r="O99" s="82" t="s">
        <v>37</v>
      </c>
      <c r="P99" s="94">
        <v>44146</v>
      </c>
      <c r="Q99" s="82" t="s">
        <v>35</v>
      </c>
      <c r="R99" s="82" t="s">
        <v>120</v>
      </c>
      <c r="S99" s="61">
        <v>1</v>
      </c>
      <c r="T99" s="61" t="s">
        <v>182</v>
      </c>
      <c r="U99" s="60" t="s">
        <v>122</v>
      </c>
      <c r="V99" s="82" t="s">
        <v>1288</v>
      </c>
      <c r="W99" s="90" t="s">
        <v>300</v>
      </c>
      <c r="X99" s="61" t="s">
        <v>124</v>
      </c>
      <c r="Y99" s="60" t="s">
        <v>125</v>
      </c>
      <c r="Z99" s="82" t="s">
        <v>21</v>
      </c>
      <c r="AA99" s="82" t="s">
        <v>21</v>
      </c>
      <c r="AB99" s="82" t="s">
        <v>21</v>
      </c>
      <c r="AC99" s="60" t="s">
        <v>1287</v>
      </c>
      <c r="AD99" s="82" t="s">
        <v>21</v>
      </c>
      <c r="AE99" s="82" t="s">
        <v>21</v>
      </c>
      <c r="AF99" s="82" t="s">
        <v>21</v>
      </c>
      <c r="AG99" s="94">
        <v>44145</v>
      </c>
      <c r="AH99" s="94">
        <v>44145</v>
      </c>
      <c r="AI99" s="70" t="s">
        <v>359</v>
      </c>
      <c r="AJ99" s="72">
        <v>44155</v>
      </c>
      <c r="AK99" s="82"/>
      <c r="AL99" s="93"/>
      <c r="AM99" s="77"/>
      <c r="AN99" s="77"/>
      <c r="AO99" s="77"/>
      <c r="AP99" s="77"/>
      <c r="AQ99" s="77"/>
      <c r="AR99" s="77"/>
      <c r="AS99" s="77"/>
      <c r="AT99" s="82" t="s">
        <v>21</v>
      </c>
      <c r="AU99" s="82" t="s">
        <v>21</v>
      </c>
      <c r="AV99" s="82" t="s">
        <v>21</v>
      </c>
      <c r="AW99" s="77"/>
      <c r="AX99" s="77"/>
      <c r="AY99" s="77"/>
      <c r="AZ99" s="77"/>
      <c r="BA99" s="77"/>
      <c r="BB99" s="77"/>
      <c r="BC99" s="77"/>
    </row>
    <row r="100" spans="1:55" s="59" customFormat="1" ht="28.9" hidden="1" customHeight="1" x14ac:dyDescent="0.25">
      <c r="A100" s="60"/>
      <c r="B100" s="61" t="s">
        <v>115</v>
      </c>
      <c r="C100" s="61" t="s">
        <v>7</v>
      </c>
      <c r="D100" s="94">
        <v>44096</v>
      </c>
      <c r="E100" s="82" t="s">
        <v>20</v>
      </c>
      <c r="F100" s="82" t="s">
        <v>116</v>
      </c>
      <c r="G100" s="82" t="s">
        <v>116</v>
      </c>
      <c r="H100" s="82" t="s">
        <v>14</v>
      </c>
      <c r="I100" s="61" t="s">
        <v>21</v>
      </c>
      <c r="J100" s="82" t="s">
        <v>375</v>
      </c>
      <c r="K100" s="93"/>
      <c r="L100" s="93" t="s">
        <v>319</v>
      </c>
      <c r="M100" s="82" t="s">
        <v>320</v>
      </c>
      <c r="N100" s="95" t="s">
        <v>376</v>
      </c>
      <c r="O100" s="82" t="s">
        <v>37</v>
      </c>
      <c r="P100" s="94">
        <v>44146</v>
      </c>
      <c r="Q100" s="82" t="s">
        <v>35</v>
      </c>
      <c r="R100" s="82" t="s">
        <v>120</v>
      </c>
      <c r="S100" s="61">
        <v>1</v>
      </c>
      <c r="T100" s="61" t="s">
        <v>182</v>
      </c>
      <c r="U100" s="60" t="s">
        <v>122</v>
      </c>
      <c r="V100" s="82" t="s">
        <v>1288</v>
      </c>
      <c r="W100" s="90" t="s">
        <v>304</v>
      </c>
      <c r="X100" s="61" t="s">
        <v>124</v>
      </c>
      <c r="Y100" s="60" t="s">
        <v>125</v>
      </c>
      <c r="Z100" s="82" t="s">
        <v>21</v>
      </c>
      <c r="AA100" s="82" t="s">
        <v>21</v>
      </c>
      <c r="AB100" s="82" t="s">
        <v>21</v>
      </c>
      <c r="AC100" s="60" t="s">
        <v>1287</v>
      </c>
      <c r="AD100" s="82" t="s">
        <v>21</v>
      </c>
      <c r="AE100" s="82" t="s">
        <v>21</v>
      </c>
      <c r="AF100" s="82" t="s">
        <v>21</v>
      </c>
      <c r="AG100" s="94">
        <v>44145</v>
      </c>
      <c r="AH100" s="94">
        <v>44145</v>
      </c>
      <c r="AI100" s="70" t="s">
        <v>359</v>
      </c>
      <c r="AJ100" s="72">
        <v>44155</v>
      </c>
      <c r="AK100" s="82"/>
      <c r="AL100" s="93"/>
      <c r="AM100" s="77"/>
      <c r="AN100" s="77"/>
      <c r="AO100" s="77"/>
      <c r="AP100" s="77"/>
      <c r="AQ100" s="77"/>
      <c r="AR100" s="77"/>
      <c r="AS100" s="77"/>
      <c r="AT100" s="82" t="s">
        <v>21</v>
      </c>
      <c r="AU100" s="82" t="s">
        <v>21</v>
      </c>
      <c r="AV100" s="82" t="s">
        <v>21</v>
      </c>
      <c r="AW100" s="77"/>
      <c r="AX100" s="77"/>
      <c r="AY100" s="77"/>
      <c r="AZ100" s="77"/>
      <c r="BA100" s="77"/>
      <c r="BB100" s="77"/>
      <c r="BC100" s="77"/>
    </row>
    <row r="101" spans="1:55" s="59" customFormat="1" ht="28.9" hidden="1" customHeight="1" x14ac:dyDescent="0.25">
      <c r="A101" s="92" t="s">
        <v>305</v>
      </c>
      <c r="B101" s="92" t="s">
        <v>115</v>
      </c>
      <c r="C101" s="92" t="s">
        <v>7</v>
      </c>
      <c r="D101" s="98">
        <v>44096</v>
      </c>
      <c r="E101" s="92" t="s">
        <v>20</v>
      </c>
      <c r="F101" s="92" t="s">
        <v>116</v>
      </c>
      <c r="G101" s="92" t="s">
        <v>116</v>
      </c>
      <c r="H101" s="92" t="s">
        <v>14</v>
      </c>
      <c r="I101" s="92" t="s">
        <v>21</v>
      </c>
      <c r="J101" s="92" t="s">
        <v>1268</v>
      </c>
      <c r="K101" s="92"/>
      <c r="L101" s="92" t="s">
        <v>319</v>
      </c>
      <c r="M101" s="92" t="s">
        <v>320</v>
      </c>
      <c r="N101" s="92" t="s">
        <v>485</v>
      </c>
      <c r="O101" s="92" t="s">
        <v>37</v>
      </c>
      <c r="P101" s="97">
        <v>44166</v>
      </c>
      <c r="Q101" s="92" t="s">
        <v>35</v>
      </c>
      <c r="R101" s="92" t="s">
        <v>120</v>
      </c>
      <c r="S101" s="92">
        <v>1</v>
      </c>
      <c r="T101" s="92" t="s">
        <v>182</v>
      </c>
      <c r="U101" s="60" t="s">
        <v>122</v>
      </c>
      <c r="V101" s="82" t="s">
        <v>1288</v>
      </c>
      <c r="W101" s="96" t="s">
        <v>131</v>
      </c>
      <c r="X101" s="96" t="s">
        <v>124</v>
      </c>
      <c r="Y101" s="60" t="s">
        <v>125</v>
      </c>
      <c r="Z101" s="96" t="s">
        <v>21</v>
      </c>
      <c r="AA101" s="96" t="s">
        <v>21</v>
      </c>
      <c r="AB101" s="96" t="s">
        <v>21</v>
      </c>
      <c r="AC101" s="60" t="s">
        <v>1287</v>
      </c>
      <c r="AD101" s="96" t="s">
        <v>21</v>
      </c>
      <c r="AE101" s="96" t="s">
        <v>21</v>
      </c>
      <c r="AF101" s="96" t="s">
        <v>21</v>
      </c>
      <c r="AG101" s="98">
        <v>44145</v>
      </c>
      <c r="AH101" s="98">
        <v>44145</v>
      </c>
      <c r="AI101" s="73" t="s">
        <v>1269</v>
      </c>
      <c r="AJ101" s="98">
        <v>44166</v>
      </c>
      <c r="AK101" s="73"/>
      <c r="AL101" s="73"/>
      <c r="AM101" s="73"/>
      <c r="AN101" s="73"/>
      <c r="AO101" s="73"/>
      <c r="AP101" s="73"/>
      <c r="AQ101" s="73"/>
      <c r="AR101" s="73"/>
      <c r="AS101" s="73"/>
      <c r="AT101" s="73" t="s">
        <v>21</v>
      </c>
      <c r="AU101" s="73" t="s">
        <v>21</v>
      </c>
      <c r="AV101" s="73" t="s">
        <v>21</v>
      </c>
      <c r="AW101" s="73"/>
      <c r="AX101" s="73"/>
      <c r="AY101" s="73"/>
      <c r="AZ101" s="73"/>
      <c r="BA101" s="73"/>
      <c r="BB101" s="73"/>
      <c r="BC101" s="79"/>
    </row>
    <row r="102" spans="1:55" s="59" customFormat="1" ht="28.9" hidden="1" customHeight="1" x14ac:dyDescent="0.25">
      <c r="A102" s="60"/>
      <c r="B102" s="61" t="s">
        <v>115</v>
      </c>
      <c r="C102" s="61" t="s">
        <v>7</v>
      </c>
      <c r="D102" s="94">
        <v>44096</v>
      </c>
      <c r="E102" s="82" t="s">
        <v>20</v>
      </c>
      <c r="F102" s="82" t="s">
        <v>116</v>
      </c>
      <c r="G102" s="82" t="s">
        <v>116</v>
      </c>
      <c r="H102" s="82" t="s">
        <v>14</v>
      </c>
      <c r="I102" s="61" t="s">
        <v>21</v>
      </c>
      <c r="J102" s="82" t="s">
        <v>377</v>
      </c>
      <c r="K102" s="93"/>
      <c r="L102" s="93" t="s">
        <v>378</v>
      </c>
      <c r="M102" s="82" t="s">
        <v>379</v>
      </c>
      <c r="N102" s="95" t="s">
        <v>119</v>
      </c>
      <c r="O102" s="70" t="s">
        <v>37</v>
      </c>
      <c r="P102" s="69">
        <v>44124</v>
      </c>
      <c r="Q102" s="70" t="s">
        <v>35</v>
      </c>
      <c r="R102" s="82" t="s">
        <v>120</v>
      </c>
      <c r="S102" s="70">
        <v>4</v>
      </c>
      <c r="T102" s="61" t="s">
        <v>121</v>
      </c>
      <c r="U102" s="60" t="s">
        <v>122</v>
      </c>
      <c r="V102" s="82" t="s">
        <v>1288</v>
      </c>
      <c r="W102" s="81" t="s">
        <v>131</v>
      </c>
      <c r="X102" s="61" t="s">
        <v>124</v>
      </c>
      <c r="Y102" s="60" t="s">
        <v>125</v>
      </c>
      <c r="Z102" s="82" t="s">
        <v>21</v>
      </c>
      <c r="AA102" s="82" t="s">
        <v>21</v>
      </c>
      <c r="AB102" s="82" t="s">
        <v>21</v>
      </c>
      <c r="AC102" s="60" t="s">
        <v>1287</v>
      </c>
      <c r="AD102" s="82" t="s">
        <v>21</v>
      </c>
      <c r="AE102" s="82" t="s">
        <v>21</v>
      </c>
      <c r="AF102" s="82" t="s">
        <v>21</v>
      </c>
      <c r="AG102" s="94">
        <v>44118</v>
      </c>
      <c r="AH102" s="69">
        <v>44124</v>
      </c>
      <c r="AI102" s="70" t="s">
        <v>138</v>
      </c>
      <c r="AJ102" s="69">
        <v>44124</v>
      </c>
      <c r="AK102" s="93" t="s">
        <v>380</v>
      </c>
      <c r="AL102" s="82"/>
      <c r="AM102" s="82"/>
      <c r="AN102" s="82"/>
      <c r="AO102" s="82"/>
      <c r="AP102" s="82"/>
      <c r="AQ102" s="82"/>
      <c r="AR102" s="82"/>
      <c r="AS102" s="82"/>
      <c r="AT102" s="82" t="s">
        <v>21</v>
      </c>
      <c r="AU102" s="82" t="s">
        <v>21</v>
      </c>
      <c r="AV102" s="82" t="s">
        <v>21</v>
      </c>
      <c r="AW102" s="82"/>
      <c r="AX102" s="82"/>
      <c r="AY102" s="82"/>
      <c r="AZ102" s="82"/>
      <c r="BA102" s="82"/>
      <c r="BB102" s="82"/>
      <c r="BC102" s="93"/>
    </row>
    <row r="103" spans="1:55" s="59" customFormat="1" ht="28.9" hidden="1" customHeight="1" x14ac:dyDescent="0.25">
      <c r="A103" s="60"/>
      <c r="B103" s="61" t="s">
        <v>115</v>
      </c>
      <c r="C103" s="61" t="s">
        <v>7</v>
      </c>
      <c r="D103" s="94">
        <v>44096</v>
      </c>
      <c r="E103" s="82" t="s">
        <v>20</v>
      </c>
      <c r="F103" s="82" t="s">
        <v>116</v>
      </c>
      <c r="G103" s="82" t="s">
        <v>116</v>
      </c>
      <c r="H103" s="82" t="s">
        <v>14</v>
      </c>
      <c r="I103" s="61" t="s">
        <v>21</v>
      </c>
      <c r="J103" s="82" t="s">
        <v>381</v>
      </c>
      <c r="K103" s="93"/>
      <c r="L103" s="93" t="s">
        <v>382</v>
      </c>
      <c r="M103" s="82" t="s">
        <v>383</v>
      </c>
      <c r="N103" s="95" t="s">
        <v>119</v>
      </c>
      <c r="O103" s="70" t="s">
        <v>37</v>
      </c>
      <c r="P103" s="68">
        <v>44152</v>
      </c>
      <c r="Q103" s="70" t="s">
        <v>35</v>
      </c>
      <c r="R103" s="82" t="s">
        <v>120</v>
      </c>
      <c r="S103" s="70">
        <v>2</v>
      </c>
      <c r="T103" s="61" t="s">
        <v>182</v>
      </c>
      <c r="U103" s="60" t="s">
        <v>122</v>
      </c>
      <c r="V103" s="82" t="s">
        <v>1288</v>
      </c>
      <c r="W103" s="81" t="s">
        <v>131</v>
      </c>
      <c r="X103" s="61" t="s">
        <v>124</v>
      </c>
      <c r="Y103" s="60" t="s">
        <v>125</v>
      </c>
      <c r="Z103" s="82" t="s">
        <v>21</v>
      </c>
      <c r="AA103" s="82" t="s">
        <v>21</v>
      </c>
      <c r="AB103" s="82" t="s">
        <v>21</v>
      </c>
      <c r="AC103" s="60" t="s">
        <v>1287</v>
      </c>
      <c r="AD103" s="82" t="s">
        <v>21</v>
      </c>
      <c r="AE103" s="82" t="s">
        <v>21</v>
      </c>
      <c r="AF103" s="82" t="s">
        <v>21</v>
      </c>
      <c r="AG103" s="94">
        <v>44152</v>
      </c>
      <c r="AH103" s="94">
        <v>44152</v>
      </c>
      <c r="AI103" s="70" t="s">
        <v>162</v>
      </c>
      <c r="AJ103" s="72">
        <v>44154</v>
      </c>
      <c r="AK103" s="93"/>
      <c r="AL103" s="82"/>
      <c r="AM103" s="82"/>
      <c r="AN103" s="82"/>
      <c r="AO103" s="82"/>
      <c r="AP103" s="82"/>
      <c r="AQ103" s="82"/>
      <c r="AR103" s="82"/>
      <c r="AS103" s="82"/>
      <c r="AT103" s="82" t="s">
        <v>21</v>
      </c>
      <c r="AU103" s="82" t="s">
        <v>21</v>
      </c>
      <c r="AV103" s="82" t="s">
        <v>21</v>
      </c>
      <c r="AW103" s="82"/>
      <c r="AX103" s="82"/>
      <c r="AY103" s="82"/>
      <c r="AZ103" s="82"/>
      <c r="BA103" s="82"/>
      <c r="BB103" s="82"/>
      <c r="BC103" s="93"/>
    </row>
    <row r="104" spans="1:55" s="59" customFormat="1" ht="28.9" hidden="1" customHeight="1" x14ac:dyDescent="0.25">
      <c r="A104" s="60"/>
      <c r="B104" s="61" t="s">
        <v>115</v>
      </c>
      <c r="C104" s="61" t="s">
        <v>7</v>
      </c>
      <c r="D104" s="94">
        <v>44096</v>
      </c>
      <c r="E104" s="82" t="s">
        <v>20</v>
      </c>
      <c r="F104" s="82" t="s">
        <v>116</v>
      </c>
      <c r="G104" s="82" t="s">
        <v>116</v>
      </c>
      <c r="H104" s="82" t="s">
        <v>14</v>
      </c>
      <c r="I104" s="61" t="s">
        <v>21</v>
      </c>
      <c r="J104" s="82" t="s">
        <v>384</v>
      </c>
      <c r="K104" s="93"/>
      <c r="L104" s="93" t="s">
        <v>385</v>
      </c>
      <c r="M104" s="82" t="s">
        <v>386</v>
      </c>
      <c r="N104" s="95" t="s">
        <v>119</v>
      </c>
      <c r="O104" s="70" t="s">
        <v>34</v>
      </c>
      <c r="P104" s="68">
        <v>44152</v>
      </c>
      <c r="Q104" s="70" t="s">
        <v>35</v>
      </c>
      <c r="R104" s="82" t="s">
        <v>120</v>
      </c>
      <c r="S104" s="61">
        <v>3</v>
      </c>
      <c r="T104" s="61" t="s">
        <v>182</v>
      </c>
      <c r="U104" s="60" t="s">
        <v>122</v>
      </c>
      <c r="V104" s="82" t="s">
        <v>1288</v>
      </c>
      <c r="W104" s="82" t="s">
        <v>131</v>
      </c>
      <c r="X104" s="61" t="s">
        <v>124</v>
      </c>
      <c r="Y104" s="60" t="s">
        <v>125</v>
      </c>
      <c r="Z104" s="82" t="s">
        <v>21</v>
      </c>
      <c r="AA104" s="82" t="s">
        <v>21</v>
      </c>
      <c r="AB104" s="82" t="s">
        <v>21</v>
      </c>
      <c r="AC104" s="60" t="s">
        <v>1287</v>
      </c>
      <c r="AD104" s="82" t="s">
        <v>21</v>
      </c>
      <c r="AE104" s="82" t="s">
        <v>21</v>
      </c>
      <c r="AF104" s="82" t="s">
        <v>21</v>
      </c>
      <c r="AG104" s="94">
        <v>44131</v>
      </c>
      <c r="AH104" s="72">
        <v>44133</v>
      </c>
      <c r="AI104" s="74" t="s">
        <v>1283</v>
      </c>
      <c r="AJ104" s="74">
        <v>44158</v>
      </c>
      <c r="AK104" s="93"/>
      <c r="AL104" s="82"/>
      <c r="AM104" s="82"/>
      <c r="AN104" s="82"/>
      <c r="AO104" s="82"/>
      <c r="AP104" s="82"/>
      <c r="AQ104" s="82"/>
      <c r="AR104" s="82"/>
      <c r="AS104" s="82"/>
      <c r="AT104" s="82" t="s">
        <v>21</v>
      </c>
      <c r="AU104" s="82" t="s">
        <v>21</v>
      </c>
      <c r="AV104" s="82" t="s">
        <v>21</v>
      </c>
      <c r="AW104" s="82"/>
      <c r="AX104" s="82"/>
      <c r="AY104" s="82"/>
      <c r="AZ104" s="82"/>
      <c r="BA104" s="82"/>
      <c r="BB104" s="82"/>
      <c r="BC104" s="93"/>
    </row>
    <row r="105" spans="1:55" s="59" customFormat="1" ht="28.9" hidden="1" customHeight="1" x14ac:dyDescent="0.25">
      <c r="A105" s="73" t="s">
        <v>133</v>
      </c>
      <c r="B105" s="71" t="s">
        <v>115</v>
      </c>
      <c r="C105" s="71" t="s">
        <v>7</v>
      </c>
      <c r="D105" s="98">
        <v>44096</v>
      </c>
      <c r="E105" s="96" t="s">
        <v>20</v>
      </c>
      <c r="F105" s="96" t="s">
        <v>116</v>
      </c>
      <c r="G105" s="96" t="s">
        <v>116</v>
      </c>
      <c r="H105" s="96" t="s">
        <v>14</v>
      </c>
      <c r="I105" s="71" t="s">
        <v>21</v>
      </c>
      <c r="J105" s="96" t="s">
        <v>387</v>
      </c>
      <c r="K105" s="79"/>
      <c r="L105" s="93" t="s">
        <v>388</v>
      </c>
      <c r="M105" s="96" t="s">
        <v>389</v>
      </c>
      <c r="N105" s="101" t="s">
        <v>119</v>
      </c>
      <c r="O105" s="71" t="s">
        <v>21</v>
      </c>
      <c r="P105" s="71" t="s">
        <v>21</v>
      </c>
      <c r="Q105" s="71" t="s">
        <v>21</v>
      </c>
      <c r="R105" s="96" t="s">
        <v>120</v>
      </c>
      <c r="S105" s="71">
        <v>10</v>
      </c>
      <c r="T105" s="71" t="s">
        <v>182</v>
      </c>
      <c r="U105" s="60" t="s">
        <v>122</v>
      </c>
      <c r="V105" s="82" t="s">
        <v>1288</v>
      </c>
      <c r="W105" s="96" t="s">
        <v>131</v>
      </c>
      <c r="X105" s="71" t="s">
        <v>124</v>
      </c>
      <c r="Y105" s="60" t="s">
        <v>125</v>
      </c>
      <c r="Z105" s="96" t="s">
        <v>21</v>
      </c>
      <c r="AA105" s="96" t="s">
        <v>21</v>
      </c>
      <c r="AB105" s="96" t="s">
        <v>21</v>
      </c>
      <c r="AC105" s="60" t="s">
        <v>1287</v>
      </c>
      <c r="AD105" s="96" t="s">
        <v>21</v>
      </c>
      <c r="AE105" s="96" t="s">
        <v>21</v>
      </c>
      <c r="AF105" s="96" t="s">
        <v>21</v>
      </c>
      <c r="AG105" s="98">
        <v>44127</v>
      </c>
      <c r="AH105" s="98">
        <v>44145</v>
      </c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 t="s">
        <v>21</v>
      </c>
      <c r="AU105" s="73" t="s">
        <v>21</v>
      </c>
      <c r="AV105" s="73" t="s">
        <v>21</v>
      </c>
      <c r="AW105" s="73"/>
      <c r="AX105" s="73"/>
      <c r="AY105" s="73"/>
      <c r="AZ105" s="73"/>
      <c r="BA105" s="73"/>
      <c r="BB105" s="73"/>
      <c r="BC105" s="79" t="s">
        <v>390</v>
      </c>
    </row>
    <row r="106" spans="1:55" s="59" customFormat="1" ht="28.9" hidden="1" customHeight="1" x14ac:dyDescent="0.25">
      <c r="A106" s="73" t="s">
        <v>133</v>
      </c>
      <c r="B106" s="71" t="s">
        <v>115</v>
      </c>
      <c r="C106" s="71" t="s">
        <v>7</v>
      </c>
      <c r="D106" s="98">
        <v>44096</v>
      </c>
      <c r="E106" s="96" t="s">
        <v>20</v>
      </c>
      <c r="F106" s="96" t="s">
        <v>116</v>
      </c>
      <c r="G106" s="96" t="s">
        <v>116</v>
      </c>
      <c r="H106" s="96" t="s">
        <v>14</v>
      </c>
      <c r="I106" s="71" t="s">
        <v>21</v>
      </c>
      <c r="J106" s="96" t="s">
        <v>391</v>
      </c>
      <c r="K106" s="79"/>
      <c r="L106" s="93" t="s">
        <v>392</v>
      </c>
      <c r="M106" s="96" t="s">
        <v>393</v>
      </c>
      <c r="N106" s="101" t="s">
        <v>119</v>
      </c>
      <c r="O106" s="71" t="s">
        <v>21</v>
      </c>
      <c r="P106" s="71" t="s">
        <v>21</v>
      </c>
      <c r="Q106" s="71" t="s">
        <v>21</v>
      </c>
      <c r="R106" s="96" t="s">
        <v>120</v>
      </c>
      <c r="S106" s="71" t="s">
        <v>21</v>
      </c>
      <c r="T106" s="71" t="s">
        <v>182</v>
      </c>
      <c r="U106" s="60" t="s">
        <v>122</v>
      </c>
      <c r="V106" s="82" t="s">
        <v>1288</v>
      </c>
      <c r="W106" s="96" t="s">
        <v>123</v>
      </c>
      <c r="X106" s="71" t="s">
        <v>124</v>
      </c>
      <c r="Y106" s="60" t="s">
        <v>125</v>
      </c>
      <c r="Z106" s="96" t="s">
        <v>21</v>
      </c>
      <c r="AA106" s="96" t="s">
        <v>21</v>
      </c>
      <c r="AB106" s="96" t="s">
        <v>21</v>
      </c>
      <c r="AC106" s="60" t="s">
        <v>1287</v>
      </c>
      <c r="AD106" s="96" t="s">
        <v>21</v>
      </c>
      <c r="AE106" s="96" t="s">
        <v>21</v>
      </c>
      <c r="AF106" s="96" t="s">
        <v>21</v>
      </c>
      <c r="AG106" s="98">
        <v>44134</v>
      </c>
      <c r="AH106" s="98">
        <v>44134</v>
      </c>
      <c r="AI106" s="73" t="s">
        <v>21</v>
      </c>
      <c r="AJ106" s="73" t="s">
        <v>21</v>
      </c>
      <c r="AK106" s="73" t="s">
        <v>21</v>
      </c>
      <c r="AL106" s="73" t="s">
        <v>21</v>
      </c>
      <c r="AM106" s="73" t="s">
        <v>21</v>
      </c>
      <c r="AN106" s="73" t="s">
        <v>21</v>
      </c>
      <c r="AO106" s="73" t="s">
        <v>21</v>
      </c>
      <c r="AP106" s="73" t="s">
        <v>21</v>
      </c>
      <c r="AQ106" s="73" t="s">
        <v>21</v>
      </c>
      <c r="AR106" s="73" t="s">
        <v>21</v>
      </c>
      <c r="AS106" s="73" t="s">
        <v>21</v>
      </c>
      <c r="AT106" s="73" t="s">
        <v>21</v>
      </c>
      <c r="AU106" s="73" t="s">
        <v>21</v>
      </c>
      <c r="AV106" s="73" t="s">
        <v>21</v>
      </c>
      <c r="AW106" s="73" t="s">
        <v>21</v>
      </c>
      <c r="AX106" s="73" t="s">
        <v>21</v>
      </c>
      <c r="AY106" s="73" t="s">
        <v>21</v>
      </c>
      <c r="AZ106" s="73" t="s">
        <v>21</v>
      </c>
      <c r="BA106" s="73" t="s">
        <v>21</v>
      </c>
      <c r="BB106" s="73" t="s">
        <v>21</v>
      </c>
      <c r="BC106" s="79" t="s">
        <v>394</v>
      </c>
    </row>
    <row r="107" spans="1:55" s="59" customFormat="1" ht="28.9" hidden="1" customHeight="1" x14ac:dyDescent="0.25">
      <c r="A107" s="73" t="s">
        <v>133</v>
      </c>
      <c r="B107" s="71" t="s">
        <v>115</v>
      </c>
      <c r="C107" s="71" t="s">
        <v>7</v>
      </c>
      <c r="D107" s="98">
        <v>44096</v>
      </c>
      <c r="E107" s="96" t="s">
        <v>20</v>
      </c>
      <c r="F107" s="96" t="s">
        <v>116</v>
      </c>
      <c r="G107" s="96" t="s">
        <v>116</v>
      </c>
      <c r="H107" s="96" t="s">
        <v>14</v>
      </c>
      <c r="I107" s="71" t="s">
        <v>21</v>
      </c>
      <c r="J107" s="96" t="s">
        <v>395</v>
      </c>
      <c r="K107" s="79"/>
      <c r="L107" s="93" t="s">
        <v>396</v>
      </c>
      <c r="M107" s="96" t="s">
        <v>393</v>
      </c>
      <c r="N107" s="101" t="s">
        <v>136</v>
      </c>
      <c r="O107" s="71" t="s">
        <v>21</v>
      </c>
      <c r="P107" s="71" t="s">
        <v>21</v>
      </c>
      <c r="Q107" s="71" t="s">
        <v>21</v>
      </c>
      <c r="R107" s="96" t="s">
        <v>120</v>
      </c>
      <c r="S107" s="71" t="s">
        <v>21</v>
      </c>
      <c r="T107" s="71" t="s">
        <v>182</v>
      </c>
      <c r="U107" s="60" t="s">
        <v>122</v>
      </c>
      <c r="V107" s="82" t="s">
        <v>1288</v>
      </c>
      <c r="W107" s="96" t="s">
        <v>123</v>
      </c>
      <c r="X107" s="71" t="s">
        <v>124</v>
      </c>
      <c r="Y107" s="60" t="s">
        <v>125</v>
      </c>
      <c r="Z107" s="96" t="s">
        <v>21</v>
      </c>
      <c r="AA107" s="96" t="s">
        <v>21</v>
      </c>
      <c r="AB107" s="96" t="s">
        <v>21</v>
      </c>
      <c r="AC107" s="60" t="s">
        <v>1287</v>
      </c>
      <c r="AD107" s="96" t="s">
        <v>21</v>
      </c>
      <c r="AE107" s="96" t="s">
        <v>21</v>
      </c>
      <c r="AF107" s="96" t="s">
        <v>21</v>
      </c>
      <c r="AG107" s="98">
        <v>44134</v>
      </c>
      <c r="AH107" s="98">
        <v>44134</v>
      </c>
      <c r="AI107" s="73" t="s">
        <v>21</v>
      </c>
      <c r="AJ107" s="73" t="s">
        <v>21</v>
      </c>
      <c r="AK107" s="73" t="s">
        <v>21</v>
      </c>
      <c r="AL107" s="73" t="s">
        <v>21</v>
      </c>
      <c r="AM107" s="73" t="s">
        <v>21</v>
      </c>
      <c r="AN107" s="73" t="s">
        <v>21</v>
      </c>
      <c r="AO107" s="73" t="s">
        <v>21</v>
      </c>
      <c r="AP107" s="73" t="s">
        <v>21</v>
      </c>
      <c r="AQ107" s="73" t="s">
        <v>21</v>
      </c>
      <c r="AR107" s="73" t="s">
        <v>21</v>
      </c>
      <c r="AS107" s="73" t="s">
        <v>21</v>
      </c>
      <c r="AT107" s="73" t="s">
        <v>21</v>
      </c>
      <c r="AU107" s="73" t="s">
        <v>21</v>
      </c>
      <c r="AV107" s="73" t="s">
        <v>21</v>
      </c>
      <c r="AW107" s="73" t="s">
        <v>21</v>
      </c>
      <c r="AX107" s="73" t="s">
        <v>21</v>
      </c>
      <c r="AY107" s="73" t="s">
        <v>21</v>
      </c>
      <c r="AZ107" s="73" t="s">
        <v>21</v>
      </c>
      <c r="BA107" s="73" t="s">
        <v>21</v>
      </c>
      <c r="BB107" s="73" t="s">
        <v>21</v>
      </c>
      <c r="BC107" s="79" t="s">
        <v>394</v>
      </c>
    </row>
    <row r="108" spans="1:55" s="59" customFormat="1" ht="28.9" hidden="1" customHeight="1" x14ac:dyDescent="0.25">
      <c r="A108" s="73" t="s">
        <v>133</v>
      </c>
      <c r="B108" s="71" t="s">
        <v>115</v>
      </c>
      <c r="C108" s="71" t="s">
        <v>7</v>
      </c>
      <c r="D108" s="98">
        <v>44096</v>
      </c>
      <c r="E108" s="96" t="s">
        <v>20</v>
      </c>
      <c r="F108" s="96" t="s">
        <v>116</v>
      </c>
      <c r="G108" s="96" t="s">
        <v>116</v>
      </c>
      <c r="H108" s="96" t="s">
        <v>14</v>
      </c>
      <c r="I108" s="71" t="s">
        <v>21</v>
      </c>
      <c r="J108" s="96" t="s">
        <v>397</v>
      </c>
      <c r="K108" s="79"/>
      <c r="L108" s="93" t="s">
        <v>398</v>
      </c>
      <c r="M108" s="96" t="s">
        <v>393</v>
      </c>
      <c r="N108" s="101" t="s">
        <v>141</v>
      </c>
      <c r="O108" s="71" t="s">
        <v>21</v>
      </c>
      <c r="P108" s="71" t="s">
        <v>21</v>
      </c>
      <c r="Q108" s="71" t="s">
        <v>21</v>
      </c>
      <c r="R108" s="96" t="s">
        <v>120</v>
      </c>
      <c r="S108" s="71" t="s">
        <v>21</v>
      </c>
      <c r="T108" s="71" t="s">
        <v>182</v>
      </c>
      <c r="U108" s="60" t="s">
        <v>122</v>
      </c>
      <c r="V108" s="82" t="s">
        <v>1288</v>
      </c>
      <c r="W108" s="96" t="s">
        <v>123</v>
      </c>
      <c r="X108" s="71" t="s">
        <v>124</v>
      </c>
      <c r="Y108" s="60" t="s">
        <v>125</v>
      </c>
      <c r="Z108" s="96" t="s">
        <v>21</v>
      </c>
      <c r="AA108" s="96" t="s">
        <v>21</v>
      </c>
      <c r="AB108" s="96" t="s">
        <v>21</v>
      </c>
      <c r="AC108" s="60" t="s">
        <v>1287</v>
      </c>
      <c r="AD108" s="96" t="s">
        <v>21</v>
      </c>
      <c r="AE108" s="96" t="s">
        <v>21</v>
      </c>
      <c r="AF108" s="96" t="s">
        <v>21</v>
      </c>
      <c r="AG108" s="98">
        <v>44134</v>
      </c>
      <c r="AH108" s="98">
        <v>44134</v>
      </c>
      <c r="AI108" s="73" t="s">
        <v>21</v>
      </c>
      <c r="AJ108" s="73" t="s">
        <v>21</v>
      </c>
      <c r="AK108" s="73" t="s">
        <v>21</v>
      </c>
      <c r="AL108" s="73" t="s">
        <v>21</v>
      </c>
      <c r="AM108" s="73" t="s">
        <v>21</v>
      </c>
      <c r="AN108" s="73" t="s">
        <v>21</v>
      </c>
      <c r="AO108" s="73" t="s">
        <v>21</v>
      </c>
      <c r="AP108" s="73" t="s">
        <v>21</v>
      </c>
      <c r="AQ108" s="73" t="s">
        <v>21</v>
      </c>
      <c r="AR108" s="73" t="s">
        <v>21</v>
      </c>
      <c r="AS108" s="73" t="s">
        <v>21</v>
      </c>
      <c r="AT108" s="73" t="s">
        <v>21</v>
      </c>
      <c r="AU108" s="73" t="s">
        <v>21</v>
      </c>
      <c r="AV108" s="73" t="s">
        <v>21</v>
      </c>
      <c r="AW108" s="73" t="s">
        <v>21</v>
      </c>
      <c r="AX108" s="73" t="s">
        <v>21</v>
      </c>
      <c r="AY108" s="73" t="s">
        <v>21</v>
      </c>
      <c r="AZ108" s="73" t="s">
        <v>21</v>
      </c>
      <c r="BA108" s="73" t="s">
        <v>21</v>
      </c>
      <c r="BB108" s="73" t="s">
        <v>21</v>
      </c>
      <c r="BC108" s="79" t="s">
        <v>394</v>
      </c>
    </row>
    <row r="109" spans="1:55" s="59" customFormat="1" ht="28.9" hidden="1" customHeight="1" x14ac:dyDescent="0.25">
      <c r="A109" s="73" t="s">
        <v>133</v>
      </c>
      <c r="B109" s="71" t="s">
        <v>115</v>
      </c>
      <c r="C109" s="71" t="s">
        <v>7</v>
      </c>
      <c r="D109" s="98">
        <v>44096</v>
      </c>
      <c r="E109" s="96" t="s">
        <v>20</v>
      </c>
      <c r="F109" s="96" t="s">
        <v>116</v>
      </c>
      <c r="G109" s="96" t="s">
        <v>116</v>
      </c>
      <c r="H109" s="96" t="s">
        <v>14</v>
      </c>
      <c r="I109" s="71" t="s">
        <v>21</v>
      </c>
      <c r="J109" s="96" t="s">
        <v>399</v>
      </c>
      <c r="K109" s="79"/>
      <c r="L109" s="93" t="s">
        <v>400</v>
      </c>
      <c r="M109" s="96" t="s">
        <v>393</v>
      </c>
      <c r="N109" s="101" t="s">
        <v>160</v>
      </c>
      <c r="O109" s="71" t="s">
        <v>21</v>
      </c>
      <c r="P109" s="71" t="s">
        <v>21</v>
      </c>
      <c r="Q109" s="71" t="s">
        <v>21</v>
      </c>
      <c r="R109" s="96" t="s">
        <v>120</v>
      </c>
      <c r="S109" s="71" t="s">
        <v>21</v>
      </c>
      <c r="T109" s="71" t="s">
        <v>182</v>
      </c>
      <c r="U109" s="60" t="s">
        <v>122</v>
      </c>
      <c r="V109" s="82" t="s">
        <v>1288</v>
      </c>
      <c r="W109" s="96" t="s">
        <v>123</v>
      </c>
      <c r="X109" s="71" t="s">
        <v>124</v>
      </c>
      <c r="Y109" s="60" t="s">
        <v>125</v>
      </c>
      <c r="Z109" s="96" t="s">
        <v>21</v>
      </c>
      <c r="AA109" s="96" t="s">
        <v>21</v>
      </c>
      <c r="AB109" s="96" t="s">
        <v>21</v>
      </c>
      <c r="AC109" s="60" t="s">
        <v>1287</v>
      </c>
      <c r="AD109" s="96" t="s">
        <v>21</v>
      </c>
      <c r="AE109" s="96" t="s">
        <v>21</v>
      </c>
      <c r="AF109" s="96" t="s">
        <v>21</v>
      </c>
      <c r="AG109" s="98">
        <v>44134</v>
      </c>
      <c r="AH109" s="98">
        <v>44134</v>
      </c>
      <c r="AI109" s="73" t="s">
        <v>21</v>
      </c>
      <c r="AJ109" s="73" t="s">
        <v>21</v>
      </c>
      <c r="AK109" s="73" t="s">
        <v>21</v>
      </c>
      <c r="AL109" s="73" t="s">
        <v>21</v>
      </c>
      <c r="AM109" s="73" t="s">
        <v>21</v>
      </c>
      <c r="AN109" s="73" t="s">
        <v>21</v>
      </c>
      <c r="AO109" s="73" t="s">
        <v>21</v>
      </c>
      <c r="AP109" s="73" t="s">
        <v>21</v>
      </c>
      <c r="AQ109" s="73" t="s">
        <v>21</v>
      </c>
      <c r="AR109" s="73" t="s">
        <v>21</v>
      </c>
      <c r="AS109" s="73" t="s">
        <v>21</v>
      </c>
      <c r="AT109" s="73" t="s">
        <v>21</v>
      </c>
      <c r="AU109" s="73" t="s">
        <v>21</v>
      </c>
      <c r="AV109" s="73" t="s">
        <v>21</v>
      </c>
      <c r="AW109" s="73" t="s">
        <v>21</v>
      </c>
      <c r="AX109" s="73" t="s">
        <v>21</v>
      </c>
      <c r="AY109" s="73" t="s">
        <v>21</v>
      </c>
      <c r="AZ109" s="73" t="s">
        <v>21</v>
      </c>
      <c r="BA109" s="73" t="s">
        <v>21</v>
      </c>
      <c r="BB109" s="73" t="s">
        <v>21</v>
      </c>
      <c r="BC109" s="79" t="s">
        <v>394</v>
      </c>
    </row>
    <row r="110" spans="1:55" s="59" customFormat="1" ht="28.9" hidden="1" customHeight="1" x14ac:dyDescent="0.25">
      <c r="A110" s="73" t="s">
        <v>133</v>
      </c>
      <c r="B110" s="71" t="s">
        <v>115</v>
      </c>
      <c r="C110" s="71" t="s">
        <v>7</v>
      </c>
      <c r="D110" s="98">
        <v>44096</v>
      </c>
      <c r="E110" s="96" t="s">
        <v>20</v>
      </c>
      <c r="F110" s="96" t="s">
        <v>116</v>
      </c>
      <c r="G110" s="96" t="s">
        <v>116</v>
      </c>
      <c r="H110" s="96" t="s">
        <v>14</v>
      </c>
      <c r="I110" s="71" t="s">
        <v>21</v>
      </c>
      <c r="J110" s="96" t="s">
        <v>401</v>
      </c>
      <c r="K110" s="79"/>
      <c r="L110" s="93" t="s">
        <v>402</v>
      </c>
      <c r="M110" s="96" t="s">
        <v>393</v>
      </c>
      <c r="N110" s="101" t="s">
        <v>165</v>
      </c>
      <c r="O110" s="71" t="s">
        <v>21</v>
      </c>
      <c r="P110" s="71" t="s">
        <v>21</v>
      </c>
      <c r="Q110" s="71" t="s">
        <v>21</v>
      </c>
      <c r="R110" s="96" t="s">
        <v>120</v>
      </c>
      <c r="S110" s="71" t="s">
        <v>21</v>
      </c>
      <c r="T110" s="71" t="s">
        <v>182</v>
      </c>
      <c r="U110" s="60" t="s">
        <v>122</v>
      </c>
      <c r="V110" s="82" t="s">
        <v>1288</v>
      </c>
      <c r="W110" s="96" t="s">
        <v>123</v>
      </c>
      <c r="X110" s="71" t="s">
        <v>124</v>
      </c>
      <c r="Y110" s="60" t="s">
        <v>125</v>
      </c>
      <c r="Z110" s="96" t="s">
        <v>21</v>
      </c>
      <c r="AA110" s="96" t="s">
        <v>21</v>
      </c>
      <c r="AB110" s="96" t="s">
        <v>21</v>
      </c>
      <c r="AC110" s="60" t="s">
        <v>1287</v>
      </c>
      <c r="AD110" s="96" t="s">
        <v>21</v>
      </c>
      <c r="AE110" s="96" t="s">
        <v>21</v>
      </c>
      <c r="AF110" s="96" t="s">
        <v>21</v>
      </c>
      <c r="AG110" s="98">
        <v>44134</v>
      </c>
      <c r="AH110" s="98">
        <v>44134</v>
      </c>
      <c r="AI110" s="73" t="s">
        <v>21</v>
      </c>
      <c r="AJ110" s="73" t="s">
        <v>21</v>
      </c>
      <c r="AK110" s="73" t="s">
        <v>21</v>
      </c>
      <c r="AL110" s="73" t="s">
        <v>21</v>
      </c>
      <c r="AM110" s="73" t="s">
        <v>21</v>
      </c>
      <c r="AN110" s="73" t="s">
        <v>21</v>
      </c>
      <c r="AO110" s="73" t="s">
        <v>21</v>
      </c>
      <c r="AP110" s="73" t="s">
        <v>21</v>
      </c>
      <c r="AQ110" s="73" t="s">
        <v>21</v>
      </c>
      <c r="AR110" s="73" t="s">
        <v>21</v>
      </c>
      <c r="AS110" s="73" t="s">
        <v>21</v>
      </c>
      <c r="AT110" s="73" t="s">
        <v>21</v>
      </c>
      <c r="AU110" s="73" t="s">
        <v>21</v>
      </c>
      <c r="AV110" s="73" t="s">
        <v>21</v>
      </c>
      <c r="AW110" s="73" t="s">
        <v>21</v>
      </c>
      <c r="AX110" s="73" t="s">
        <v>21</v>
      </c>
      <c r="AY110" s="73" t="s">
        <v>21</v>
      </c>
      <c r="AZ110" s="73" t="s">
        <v>21</v>
      </c>
      <c r="BA110" s="73" t="s">
        <v>21</v>
      </c>
      <c r="BB110" s="73" t="s">
        <v>21</v>
      </c>
      <c r="BC110" s="79" t="s">
        <v>394</v>
      </c>
    </row>
    <row r="111" spans="1:55" s="59" customFormat="1" ht="28.9" hidden="1" customHeight="1" x14ac:dyDescent="0.25">
      <c r="A111" s="73" t="s">
        <v>133</v>
      </c>
      <c r="B111" s="71" t="s">
        <v>115</v>
      </c>
      <c r="C111" s="71" t="s">
        <v>7</v>
      </c>
      <c r="D111" s="98">
        <v>44096</v>
      </c>
      <c r="E111" s="96" t="s">
        <v>20</v>
      </c>
      <c r="F111" s="96" t="s">
        <v>116</v>
      </c>
      <c r="G111" s="96" t="s">
        <v>116</v>
      </c>
      <c r="H111" s="96" t="s">
        <v>14</v>
      </c>
      <c r="I111" s="71" t="s">
        <v>21</v>
      </c>
      <c r="J111" s="96" t="s">
        <v>403</v>
      </c>
      <c r="K111" s="79"/>
      <c r="L111" s="93" t="s">
        <v>404</v>
      </c>
      <c r="M111" s="96" t="s">
        <v>393</v>
      </c>
      <c r="N111" s="101" t="s">
        <v>170</v>
      </c>
      <c r="O111" s="71" t="s">
        <v>21</v>
      </c>
      <c r="P111" s="71" t="s">
        <v>21</v>
      </c>
      <c r="Q111" s="71" t="s">
        <v>21</v>
      </c>
      <c r="R111" s="96" t="s">
        <v>120</v>
      </c>
      <c r="S111" s="71" t="s">
        <v>21</v>
      </c>
      <c r="T111" s="71" t="s">
        <v>182</v>
      </c>
      <c r="U111" s="60" t="s">
        <v>122</v>
      </c>
      <c r="V111" s="82" t="s">
        <v>1288</v>
      </c>
      <c r="W111" s="96" t="s">
        <v>123</v>
      </c>
      <c r="X111" s="71" t="s">
        <v>124</v>
      </c>
      <c r="Y111" s="60" t="s">
        <v>125</v>
      </c>
      <c r="Z111" s="96" t="s">
        <v>21</v>
      </c>
      <c r="AA111" s="96" t="s">
        <v>21</v>
      </c>
      <c r="AB111" s="96" t="s">
        <v>21</v>
      </c>
      <c r="AC111" s="60" t="s">
        <v>1287</v>
      </c>
      <c r="AD111" s="96" t="s">
        <v>21</v>
      </c>
      <c r="AE111" s="96" t="s">
        <v>21</v>
      </c>
      <c r="AF111" s="96" t="s">
        <v>21</v>
      </c>
      <c r="AG111" s="98">
        <v>44134</v>
      </c>
      <c r="AH111" s="98">
        <v>44134</v>
      </c>
      <c r="AI111" s="73" t="s">
        <v>21</v>
      </c>
      <c r="AJ111" s="73" t="s">
        <v>21</v>
      </c>
      <c r="AK111" s="73" t="s">
        <v>21</v>
      </c>
      <c r="AL111" s="73" t="s">
        <v>21</v>
      </c>
      <c r="AM111" s="73" t="s">
        <v>21</v>
      </c>
      <c r="AN111" s="73" t="s">
        <v>21</v>
      </c>
      <c r="AO111" s="73" t="s">
        <v>21</v>
      </c>
      <c r="AP111" s="73" t="s">
        <v>21</v>
      </c>
      <c r="AQ111" s="73" t="s">
        <v>21</v>
      </c>
      <c r="AR111" s="73" t="s">
        <v>21</v>
      </c>
      <c r="AS111" s="73" t="s">
        <v>21</v>
      </c>
      <c r="AT111" s="73" t="s">
        <v>21</v>
      </c>
      <c r="AU111" s="73" t="s">
        <v>21</v>
      </c>
      <c r="AV111" s="73" t="s">
        <v>21</v>
      </c>
      <c r="AW111" s="73" t="s">
        <v>21</v>
      </c>
      <c r="AX111" s="73" t="s">
        <v>21</v>
      </c>
      <c r="AY111" s="73" t="s">
        <v>21</v>
      </c>
      <c r="AZ111" s="73" t="s">
        <v>21</v>
      </c>
      <c r="BA111" s="73" t="s">
        <v>21</v>
      </c>
      <c r="BB111" s="73" t="s">
        <v>21</v>
      </c>
      <c r="BC111" s="79" t="s">
        <v>394</v>
      </c>
    </row>
    <row r="112" spans="1:55" s="59" customFormat="1" ht="28.9" hidden="1" customHeight="1" x14ac:dyDescent="0.25">
      <c r="A112" s="78" t="s">
        <v>133</v>
      </c>
      <c r="B112" s="71" t="s">
        <v>115</v>
      </c>
      <c r="C112" s="61" t="s">
        <v>7</v>
      </c>
      <c r="D112" s="94">
        <v>44096</v>
      </c>
      <c r="E112" s="82" t="s">
        <v>20</v>
      </c>
      <c r="F112" s="82" t="s">
        <v>116</v>
      </c>
      <c r="G112" s="82" t="s">
        <v>116</v>
      </c>
      <c r="H112" s="82" t="s">
        <v>14</v>
      </c>
      <c r="I112" s="61" t="s">
        <v>21</v>
      </c>
      <c r="J112" s="96" t="s">
        <v>403</v>
      </c>
      <c r="K112" s="79"/>
      <c r="L112" s="93" t="s">
        <v>404</v>
      </c>
      <c r="M112" s="96" t="s">
        <v>393</v>
      </c>
      <c r="N112" s="101" t="s">
        <v>170</v>
      </c>
      <c r="O112" s="71" t="s">
        <v>21</v>
      </c>
      <c r="P112" s="71" t="s">
        <v>21</v>
      </c>
      <c r="Q112" s="71" t="s">
        <v>21</v>
      </c>
      <c r="R112" s="96" t="s">
        <v>120</v>
      </c>
      <c r="S112" s="71" t="s">
        <v>21</v>
      </c>
      <c r="T112" s="71" t="s">
        <v>182</v>
      </c>
      <c r="U112" s="60" t="s">
        <v>122</v>
      </c>
      <c r="V112" s="82" t="s">
        <v>1288</v>
      </c>
      <c r="W112" s="82" t="s">
        <v>123</v>
      </c>
      <c r="X112" s="61" t="s">
        <v>124</v>
      </c>
      <c r="Y112" s="60" t="s">
        <v>125</v>
      </c>
      <c r="Z112" s="82" t="s">
        <v>21</v>
      </c>
      <c r="AA112" s="82" t="s">
        <v>21</v>
      </c>
      <c r="AB112" s="82" t="s">
        <v>21</v>
      </c>
      <c r="AC112" s="60" t="s">
        <v>1287</v>
      </c>
      <c r="AD112" s="82" t="s">
        <v>21</v>
      </c>
      <c r="AE112" s="82" t="s">
        <v>21</v>
      </c>
      <c r="AF112" s="82" t="s">
        <v>21</v>
      </c>
      <c r="AG112" s="94">
        <v>44134</v>
      </c>
      <c r="AH112" s="98">
        <v>44134</v>
      </c>
      <c r="AI112" s="73" t="s">
        <v>21</v>
      </c>
      <c r="AJ112" s="73" t="s">
        <v>21</v>
      </c>
      <c r="AK112" s="73" t="s">
        <v>21</v>
      </c>
      <c r="AL112" s="60" t="s">
        <v>21</v>
      </c>
      <c r="AM112" s="60" t="s">
        <v>21</v>
      </c>
      <c r="AN112" s="60" t="s">
        <v>21</v>
      </c>
      <c r="AO112" s="60" t="s">
        <v>21</v>
      </c>
      <c r="AP112" s="60" t="s">
        <v>21</v>
      </c>
      <c r="AQ112" s="60" t="s">
        <v>21</v>
      </c>
      <c r="AR112" s="60" t="s">
        <v>21</v>
      </c>
      <c r="AS112" s="60" t="s">
        <v>21</v>
      </c>
      <c r="AT112" s="60" t="s">
        <v>21</v>
      </c>
      <c r="AU112" s="60" t="s">
        <v>21</v>
      </c>
      <c r="AV112" s="60" t="s">
        <v>21</v>
      </c>
      <c r="AW112" s="60" t="s">
        <v>21</v>
      </c>
      <c r="AX112" s="60" t="s">
        <v>21</v>
      </c>
      <c r="AY112" s="60" t="s">
        <v>21</v>
      </c>
      <c r="AZ112" s="60" t="s">
        <v>21</v>
      </c>
      <c r="BA112" s="60" t="s">
        <v>21</v>
      </c>
      <c r="BB112" s="60" t="s">
        <v>21</v>
      </c>
      <c r="BC112" s="79" t="s">
        <v>394</v>
      </c>
    </row>
    <row r="113" spans="1:55" s="59" customFormat="1" ht="28.9" hidden="1" customHeight="1" x14ac:dyDescent="0.25">
      <c r="A113" s="73" t="s">
        <v>133</v>
      </c>
      <c r="B113" s="71" t="s">
        <v>115</v>
      </c>
      <c r="C113" s="71" t="s">
        <v>7</v>
      </c>
      <c r="D113" s="98">
        <v>44096</v>
      </c>
      <c r="E113" s="96" t="s">
        <v>20</v>
      </c>
      <c r="F113" s="96" t="s">
        <v>116</v>
      </c>
      <c r="G113" s="96" t="s">
        <v>116</v>
      </c>
      <c r="H113" s="96" t="s">
        <v>14</v>
      </c>
      <c r="I113" s="71" t="s">
        <v>21</v>
      </c>
      <c r="J113" s="96" t="s">
        <v>403</v>
      </c>
      <c r="K113" s="79"/>
      <c r="L113" s="93" t="s">
        <v>404</v>
      </c>
      <c r="M113" s="96" t="s">
        <v>393</v>
      </c>
      <c r="N113" s="101" t="s">
        <v>170</v>
      </c>
      <c r="O113" s="71" t="s">
        <v>21</v>
      </c>
      <c r="P113" s="71" t="s">
        <v>21</v>
      </c>
      <c r="Q113" s="71" t="s">
        <v>21</v>
      </c>
      <c r="R113" s="96" t="s">
        <v>120</v>
      </c>
      <c r="S113" s="71" t="s">
        <v>21</v>
      </c>
      <c r="T113" s="71" t="s">
        <v>182</v>
      </c>
      <c r="U113" s="60" t="s">
        <v>122</v>
      </c>
      <c r="V113" s="82" t="s">
        <v>1288</v>
      </c>
      <c r="W113" s="96" t="s">
        <v>123</v>
      </c>
      <c r="X113" s="71" t="s">
        <v>124</v>
      </c>
      <c r="Y113" s="60" t="s">
        <v>125</v>
      </c>
      <c r="Z113" s="96" t="s">
        <v>21</v>
      </c>
      <c r="AA113" s="96" t="s">
        <v>21</v>
      </c>
      <c r="AB113" s="96" t="s">
        <v>21</v>
      </c>
      <c r="AC113" s="60" t="s">
        <v>1287</v>
      </c>
      <c r="AD113" s="96" t="s">
        <v>21</v>
      </c>
      <c r="AE113" s="96" t="s">
        <v>21</v>
      </c>
      <c r="AF113" s="96" t="s">
        <v>21</v>
      </c>
      <c r="AG113" s="98">
        <v>44134</v>
      </c>
      <c r="AH113" s="98">
        <v>44134</v>
      </c>
      <c r="AI113" s="73" t="s">
        <v>21</v>
      </c>
      <c r="AJ113" s="73" t="s">
        <v>21</v>
      </c>
      <c r="AK113" s="73" t="s">
        <v>21</v>
      </c>
      <c r="AL113" s="73" t="s">
        <v>21</v>
      </c>
      <c r="AM113" s="73" t="s">
        <v>21</v>
      </c>
      <c r="AN113" s="73" t="s">
        <v>21</v>
      </c>
      <c r="AO113" s="73" t="s">
        <v>21</v>
      </c>
      <c r="AP113" s="73" t="s">
        <v>21</v>
      </c>
      <c r="AQ113" s="73" t="s">
        <v>21</v>
      </c>
      <c r="AR113" s="73" t="s">
        <v>21</v>
      </c>
      <c r="AS113" s="73" t="s">
        <v>21</v>
      </c>
      <c r="AT113" s="73" t="s">
        <v>21</v>
      </c>
      <c r="AU113" s="73" t="s">
        <v>21</v>
      </c>
      <c r="AV113" s="73" t="s">
        <v>21</v>
      </c>
      <c r="AW113" s="73" t="s">
        <v>21</v>
      </c>
      <c r="AX113" s="73" t="s">
        <v>21</v>
      </c>
      <c r="AY113" s="73" t="s">
        <v>21</v>
      </c>
      <c r="AZ113" s="73" t="s">
        <v>21</v>
      </c>
      <c r="BA113" s="73" t="s">
        <v>21</v>
      </c>
      <c r="BB113" s="73" t="s">
        <v>21</v>
      </c>
      <c r="BC113" s="79" t="s">
        <v>394</v>
      </c>
    </row>
    <row r="114" spans="1:55" s="59" customFormat="1" ht="28.9" hidden="1" customHeight="1" x14ac:dyDescent="0.25">
      <c r="A114" s="60"/>
      <c r="B114" s="61" t="s">
        <v>115</v>
      </c>
      <c r="C114" s="61" t="s">
        <v>7</v>
      </c>
      <c r="D114" s="94">
        <v>44096</v>
      </c>
      <c r="E114" s="82" t="s">
        <v>20</v>
      </c>
      <c r="F114" s="82" t="s">
        <v>116</v>
      </c>
      <c r="G114" s="82" t="s">
        <v>116</v>
      </c>
      <c r="H114" s="82" t="s">
        <v>14</v>
      </c>
      <c r="I114" s="61" t="s">
        <v>21</v>
      </c>
      <c r="J114" s="82" t="s">
        <v>405</v>
      </c>
      <c r="K114" s="93"/>
      <c r="L114" s="93" t="s">
        <v>406</v>
      </c>
      <c r="M114" s="82" t="s">
        <v>407</v>
      </c>
      <c r="N114" s="95" t="s">
        <v>119</v>
      </c>
      <c r="O114" s="70" t="s">
        <v>34</v>
      </c>
      <c r="P114" s="68">
        <v>44152</v>
      </c>
      <c r="Q114" s="70" t="s">
        <v>35</v>
      </c>
      <c r="R114" s="82" t="s">
        <v>120</v>
      </c>
      <c r="S114" s="61">
        <v>1</v>
      </c>
      <c r="T114" s="61" t="s">
        <v>182</v>
      </c>
      <c r="U114" s="60" t="s">
        <v>122</v>
      </c>
      <c r="V114" s="82" t="s">
        <v>1288</v>
      </c>
      <c r="W114" s="82" t="s">
        <v>131</v>
      </c>
      <c r="X114" s="61" t="s">
        <v>124</v>
      </c>
      <c r="Y114" s="60" t="s">
        <v>125</v>
      </c>
      <c r="Z114" s="82" t="s">
        <v>21</v>
      </c>
      <c r="AA114" s="82" t="s">
        <v>21</v>
      </c>
      <c r="AB114" s="82" t="s">
        <v>21</v>
      </c>
      <c r="AC114" s="60" t="s">
        <v>1287</v>
      </c>
      <c r="AD114" s="82" t="s">
        <v>21</v>
      </c>
      <c r="AE114" s="82" t="s">
        <v>21</v>
      </c>
      <c r="AF114" s="82" t="s">
        <v>21</v>
      </c>
      <c r="AG114" s="94">
        <v>44134</v>
      </c>
      <c r="AH114" s="72">
        <v>44133</v>
      </c>
      <c r="AI114" s="74" t="s">
        <v>1283</v>
      </c>
      <c r="AJ114" s="74">
        <v>44158</v>
      </c>
      <c r="AK114" s="93"/>
      <c r="AL114" s="82"/>
      <c r="AM114" s="82"/>
      <c r="AN114" s="82"/>
      <c r="AO114" s="82"/>
      <c r="AP114" s="82"/>
      <c r="AQ114" s="82"/>
      <c r="AR114" s="82"/>
      <c r="AS114" s="82"/>
      <c r="AT114" s="82" t="s">
        <v>21</v>
      </c>
      <c r="AU114" s="82" t="s">
        <v>21</v>
      </c>
      <c r="AV114" s="82" t="s">
        <v>21</v>
      </c>
      <c r="AW114" s="82"/>
      <c r="AX114" s="82"/>
      <c r="AY114" s="82"/>
      <c r="AZ114" s="82"/>
      <c r="BA114" s="82"/>
      <c r="BB114" s="82"/>
      <c r="BC114" s="93"/>
    </row>
    <row r="115" spans="1:55" s="59" customFormat="1" ht="28.9" hidden="1" customHeight="1" x14ac:dyDescent="0.25">
      <c r="A115" s="60"/>
      <c r="B115" s="61" t="s">
        <v>115</v>
      </c>
      <c r="C115" s="61" t="s">
        <v>7</v>
      </c>
      <c r="D115" s="94">
        <v>44096</v>
      </c>
      <c r="E115" s="82" t="s">
        <v>20</v>
      </c>
      <c r="F115" s="82" t="s">
        <v>116</v>
      </c>
      <c r="G115" s="82" t="s">
        <v>116</v>
      </c>
      <c r="H115" s="82" t="s">
        <v>14</v>
      </c>
      <c r="I115" s="61" t="s">
        <v>21</v>
      </c>
      <c r="J115" s="82" t="s">
        <v>408</v>
      </c>
      <c r="K115" s="93"/>
      <c r="L115" s="93" t="s">
        <v>409</v>
      </c>
      <c r="M115" s="82" t="s">
        <v>410</v>
      </c>
      <c r="N115" s="95" t="s">
        <v>119</v>
      </c>
      <c r="O115" s="70" t="s">
        <v>34</v>
      </c>
      <c r="P115" s="68">
        <v>44151</v>
      </c>
      <c r="Q115" s="70" t="s">
        <v>35</v>
      </c>
      <c r="R115" s="82" t="s">
        <v>120</v>
      </c>
      <c r="S115" s="61">
        <v>11</v>
      </c>
      <c r="T115" s="61" t="s">
        <v>121</v>
      </c>
      <c r="U115" s="60" t="s">
        <v>122</v>
      </c>
      <c r="V115" s="82" t="s">
        <v>1288</v>
      </c>
      <c r="W115" s="82" t="s">
        <v>131</v>
      </c>
      <c r="X115" s="61" t="s">
        <v>124</v>
      </c>
      <c r="Y115" s="60" t="s">
        <v>125</v>
      </c>
      <c r="Z115" s="82" t="s">
        <v>21</v>
      </c>
      <c r="AA115" s="82" t="s">
        <v>21</v>
      </c>
      <c r="AB115" s="82" t="s">
        <v>21</v>
      </c>
      <c r="AC115" s="60" t="s">
        <v>1287</v>
      </c>
      <c r="AD115" s="82" t="s">
        <v>21</v>
      </c>
      <c r="AE115" s="82" t="s">
        <v>21</v>
      </c>
      <c r="AF115" s="82" t="s">
        <v>21</v>
      </c>
      <c r="AG115" s="94">
        <v>44125</v>
      </c>
      <c r="AH115" s="72">
        <v>44133</v>
      </c>
      <c r="AI115" s="70" t="s">
        <v>359</v>
      </c>
      <c r="AJ115" s="72">
        <v>44155</v>
      </c>
      <c r="AK115" s="93"/>
      <c r="AL115" s="82"/>
      <c r="AM115" s="82"/>
      <c r="AN115" s="82"/>
      <c r="AO115" s="82"/>
      <c r="AP115" s="82"/>
      <c r="AQ115" s="82"/>
      <c r="AR115" s="82"/>
      <c r="AS115" s="82"/>
      <c r="AT115" s="82" t="s">
        <v>21</v>
      </c>
      <c r="AU115" s="82" t="s">
        <v>21</v>
      </c>
      <c r="AV115" s="82" t="s">
        <v>21</v>
      </c>
      <c r="AW115" s="82"/>
      <c r="AX115" s="82"/>
      <c r="AY115" s="82"/>
      <c r="AZ115" s="82"/>
      <c r="BA115" s="82"/>
      <c r="BB115" s="82"/>
      <c r="BC115" s="93"/>
    </row>
    <row r="116" spans="1:55" s="59" customFormat="1" ht="28.9" hidden="1" customHeight="1" x14ac:dyDescent="0.25">
      <c r="A116" s="73" t="s">
        <v>133</v>
      </c>
      <c r="B116" s="71" t="s">
        <v>115</v>
      </c>
      <c r="C116" s="71" t="s">
        <v>7</v>
      </c>
      <c r="D116" s="87">
        <v>44096</v>
      </c>
      <c r="E116" s="96" t="s">
        <v>20</v>
      </c>
      <c r="F116" s="96" t="s">
        <v>116</v>
      </c>
      <c r="G116" s="96" t="s">
        <v>116</v>
      </c>
      <c r="H116" s="96" t="s">
        <v>14</v>
      </c>
      <c r="I116" s="71" t="s">
        <v>21</v>
      </c>
      <c r="J116" s="96" t="s">
        <v>411</v>
      </c>
      <c r="K116" s="79"/>
      <c r="L116" s="93" t="s">
        <v>412</v>
      </c>
      <c r="M116" s="96" t="s">
        <v>413</v>
      </c>
      <c r="N116" s="101" t="s">
        <v>119</v>
      </c>
      <c r="O116" s="71" t="s">
        <v>21</v>
      </c>
      <c r="P116" s="71" t="s">
        <v>21</v>
      </c>
      <c r="Q116" s="71" t="s">
        <v>21</v>
      </c>
      <c r="R116" s="96" t="s">
        <v>120</v>
      </c>
      <c r="S116" s="71" t="s">
        <v>21</v>
      </c>
      <c r="T116" s="71" t="s">
        <v>121</v>
      </c>
      <c r="U116" s="60" t="s">
        <v>122</v>
      </c>
      <c r="V116" s="82" t="s">
        <v>1288</v>
      </c>
      <c r="W116" s="96" t="s">
        <v>123</v>
      </c>
      <c r="X116" s="71" t="s">
        <v>124</v>
      </c>
      <c r="Y116" s="60" t="s">
        <v>125</v>
      </c>
      <c r="Z116" s="96" t="s">
        <v>21</v>
      </c>
      <c r="AA116" s="96" t="s">
        <v>21</v>
      </c>
      <c r="AB116" s="96" t="s">
        <v>21</v>
      </c>
      <c r="AC116" s="60" t="s">
        <v>1287</v>
      </c>
      <c r="AD116" s="96" t="s">
        <v>21</v>
      </c>
      <c r="AE116" s="96" t="s">
        <v>21</v>
      </c>
      <c r="AF116" s="96" t="s">
        <v>21</v>
      </c>
      <c r="AG116" s="98">
        <v>44134</v>
      </c>
      <c r="AH116" s="98">
        <v>44134</v>
      </c>
      <c r="AI116" s="73" t="s">
        <v>21</v>
      </c>
      <c r="AJ116" s="73" t="s">
        <v>21</v>
      </c>
      <c r="AK116" s="73" t="s">
        <v>21</v>
      </c>
      <c r="AL116" s="73" t="s">
        <v>21</v>
      </c>
      <c r="AM116" s="73" t="s">
        <v>21</v>
      </c>
      <c r="AN116" s="73" t="s">
        <v>21</v>
      </c>
      <c r="AO116" s="73" t="s">
        <v>21</v>
      </c>
      <c r="AP116" s="73" t="s">
        <v>21</v>
      </c>
      <c r="AQ116" s="73" t="s">
        <v>21</v>
      </c>
      <c r="AR116" s="73" t="s">
        <v>21</v>
      </c>
      <c r="AS116" s="73" t="s">
        <v>21</v>
      </c>
      <c r="AT116" s="73" t="s">
        <v>21</v>
      </c>
      <c r="AU116" s="73" t="s">
        <v>21</v>
      </c>
      <c r="AV116" s="73" t="s">
        <v>21</v>
      </c>
      <c r="AW116" s="73" t="s">
        <v>21</v>
      </c>
      <c r="AX116" s="73" t="s">
        <v>21</v>
      </c>
      <c r="AY116" s="73" t="s">
        <v>21</v>
      </c>
      <c r="AZ116" s="73" t="s">
        <v>21</v>
      </c>
      <c r="BA116" s="73" t="s">
        <v>21</v>
      </c>
      <c r="BB116" s="73" t="s">
        <v>21</v>
      </c>
      <c r="BC116" s="79" t="s">
        <v>414</v>
      </c>
    </row>
    <row r="117" spans="1:55" s="59" customFormat="1" ht="28.9" hidden="1" customHeight="1" x14ac:dyDescent="0.25">
      <c r="A117" s="60"/>
      <c r="B117" s="61" t="s">
        <v>115</v>
      </c>
      <c r="C117" s="61" t="s">
        <v>7</v>
      </c>
      <c r="D117" s="94">
        <v>44096</v>
      </c>
      <c r="E117" s="82" t="s">
        <v>20</v>
      </c>
      <c r="F117" s="82" t="s">
        <v>116</v>
      </c>
      <c r="G117" s="82" t="s">
        <v>116</v>
      </c>
      <c r="H117" s="82" t="s">
        <v>14</v>
      </c>
      <c r="I117" s="61" t="s">
        <v>21</v>
      </c>
      <c r="J117" s="82" t="s">
        <v>415</v>
      </c>
      <c r="K117" s="93"/>
      <c r="L117" s="93" t="s">
        <v>416</v>
      </c>
      <c r="M117" s="82" t="s">
        <v>417</v>
      </c>
      <c r="N117" s="95" t="s">
        <v>119</v>
      </c>
      <c r="O117" s="70" t="s">
        <v>37</v>
      </c>
      <c r="P117" s="60" t="s">
        <v>130</v>
      </c>
      <c r="Q117" s="70" t="s">
        <v>35</v>
      </c>
      <c r="R117" s="82" t="s">
        <v>120</v>
      </c>
      <c r="S117" s="61">
        <v>1</v>
      </c>
      <c r="T117" s="61" t="s">
        <v>121</v>
      </c>
      <c r="U117" s="60" t="s">
        <v>122</v>
      </c>
      <c r="V117" s="82" t="s">
        <v>1288</v>
      </c>
      <c r="W117" s="70" t="s">
        <v>152</v>
      </c>
      <c r="X117" s="61" t="s">
        <v>124</v>
      </c>
      <c r="Y117" s="60" t="s">
        <v>125</v>
      </c>
      <c r="Z117" s="82" t="s">
        <v>21</v>
      </c>
      <c r="AA117" s="82" t="s">
        <v>21</v>
      </c>
      <c r="AB117" s="82" t="s">
        <v>21</v>
      </c>
      <c r="AC117" s="60" t="s">
        <v>1287</v>
      </c>
      <c r="AD117" s="82" t="s">
        <v>21</v>
      </c>
      <c r="AE117" s="82" t="s">
        <v>21</v>
      </c>
      <c r="AF117" s="82" t="s">
        <v>21</v>
      </c>
      <c r="AG117" s="94">
        <v>44124</v>
      </c>
      <c r="AH117" s="72">
        <v>44133</v>
      </c>
      <c r="AI117" s="70" t="s">
        <v>132</v>
      </c>
      <c r="AJ117" s="72">
        <v>44133</v>
      </c>
      <c r="AK117" s="93"/>
      <c r="AL117" s="82"/>
      <c r="AM117" s="82"/>
      <c r="AN117" s="82"/>
      <c r="AO117" s="82"/>
      <c r="AP117" s="82"/>
      <c r="AQ117" s="82"/>
      <c r="AR117" s="82"/>
      <c r="AS117" s="82"/>
      <c r="AT117" s="82" t="s">
        <v>21</v>
      </c>
      <c r="AU117" s="82" t="s">
        <v>21</v>
      </c>
      <c r="AV117" s="82" t="s">
        <v>21</v>
      </c>
      <c r="AW117" s="82"/>
      <c r="AX117" s="82"/>
      <c r="AY117" s="82"/>
      <c r="AZ117" s="82"/>
      <c r="BA117" s="82"/>
      <c r="BB117" s="82"/>
      <c r="BC117" s="93"/>
    </row>
    <row r="118" spans="1:55" s="59" customFormat="1" ht="28.9" hidden="1" customHeight="1" x14ac:dyDescent="0.25">
      <c r="A118" s="60"/>
      <c r="B118" s="61" t="s">
        <v>115</v>
      </c>
      <c r="C118" s="61" t="s">
        <v>7</v>
      </c>
      <c r="D118" s="94">
        <v>44096</v>
      </c>
      <c r="E118" s="82" t="s">
        <v>20</v>
      </c>
      <c r="F118" s="82" t="s">
        <v>116</v>
      </c>
      <c r="G118" s="82" t="s">
        <v>116</v>
      </c>
      <c r="H118" s="82" t="s">
        <v>14</v>
      </c>
      <c r="I118" s="61" t="s">
        <v>21</v>
      </c>
      <c r="J118" s="82" t="s">
        <v>418</v>
      </c>
      <c r="K118" s="93"/>
      <c r="L118" s="93" t="s">
        <v>416</v>
      </c>
      <c r="M118" s="82" t="s">
        <v>417</v>
      </c>
      <c r="N118" s="95" t="s">
        <v>136</v>
      </c>
      <c r="O118" s="70" t="s">
        <v>37</v>
      </c>
      <c r="P118" s="68">
        <v>44146</v>
      </c>
      <c r="Q118" s="70" t="s">
        <v>35</v>
      </c>
      <c r="R118" s="82" t="s">
        <v>120</v>
      </c>
      <c r="S118" s="61">
        <v>1</v>
      </c>
      <c r="T118" s="61" t="s">
        <v>419</v>
      </c>
      <c r="U118" s="60" t="s">
        <v>122</v>
      </c>
      <c r="V118" s="82" t="s">
        <v>1288</v>
      </c>
      <c r="W118" s="82" t="s">
        <v>156</v>
      </c>
      <c r="X118" s="61" t="s">
        <v>124</v>
      </c>
      <c r="Y118" s="60" t="s">
        <v>125</v>
      </c>
      <c r="Z118" s="82" t="s">
        <v>21</v>
      </c>
      <c r="AA118" s="82" t="s">
        <v>21</v>
      </c>
      <c r="AB118" s="82" t="s">
        <v>21</v>
      </c>
      <c r="AC118" s="60" t="s">
        <v>1287</v>
      </c>
      <c r="AD118" s="82" t="s">
        <v>21</v>
      </c>
      <c r="AE118" s="82" t="s">
        <v>21</v>
      </c>
      <c r="AF118" s="82" t="s">
        <v>21</v>
      </c>
      <c r="AG118" s="94">
        <v>44141</v>
      </c>
      <c r="AH118" s="94">
        <v>44141</v>
      </c>
      <c r="AI118" s="61" t="s">
        <v>157</v>
      </c>
      <c r="AJ118" s="72">
        <v>44148</v>
      </c>
      <c r="AK118" s="93"/>
      <c r="AL118" s="82"/>
      <c r="AM118" s="82"/>
      <c r="AN118" s="82"/>
      <c r="AO118" s="82"/>
      <c r="AP118" s="82"/>
      <c r="AQ118" s="82"/>
      <c r="AR118" s="82"/>
      <c r="AS118" s="82"/>
      <c r="AT118" s="82" t="s">
        <v>21</v>
      </c>
      <c r="AU118" s="82" t="s">
        <v>21</v>
      </c>
      <c r="AV118" s="82" t="s">
        <v>21</v>
      </c>
      <c r="AW118" s="82"/>
      <c r="AX118" s="82"/>
      <c r="AY118" s="82"/>
      <c r="AZ118" s="82"/>
      <c r="BA118" s="82"/>
      <c r="BB118" s="82"/>
      <c r="BC118" s="93"/>
    </row>
    <row r="119" spans="1:55" s="59" customFormat="1" ht="28.9" hidden="1" customHeight="1" x14ac:dyDescent="0.25">
      <c r="A119" s="78" t="s">
        <v>147</v>
      </c>
      <c r="B119" s="61" t="s">
        <v>115</v>
      </c>
      <c r="C119" s="61" t="s">
        <v>7</v>
      </c>
      <c r="D119" s="69">
        <v>44096</v>
      </c>
      <c r="E119" s="82" t="s">
        <v>20</v>
      </c>
      <c r="F119" s="82" t="s">
        <v>116</v>
      </c>
      <c r="G119" s="82" t="s">
        <v>116</v>
      </c>
      <c r="H119" s="82" t="s">
        <v>14</v>
      </c>
      <c r="I119" s="61" t="s">
        <v>21</v>
      </c>
      <c r="J119" s="82" t="s">
        <v>420</v>
      </c>
      <c r="K119" s="93"/>
      <c r="L119" s="79" t="s">
        <v>421</v>
      </c>
      <c r="M119" s="82" t="s">
        <v>422</v>
      </c>
      <c r="N119" s="95" t="s">
        <v>119</v>
      </c>
      <c r="O119" s="70" t="s">
        <v>34</v>
      </c>
      <c r="P119" s="97">
        <v>44159</v>
      </c>
      <c r="Q119" s="70" t="s">
        <v>35</v>
      </c>
      <c r="R119" s="82" t="s">
        <v>120</v>
      </c>
      <c r="S119" s="71">
        <v>8</v>
      </c>
      <c r="T119" s="61" t="s">
        <v>182</v>
      </c>
      <c r="U119" s="60" t="s">
        <v>122</v>
      </c>
      <c r="V119" s="82" t="s">
        <v>1288</v>
      </c>
      <c r="W119" s="93" t="s">
        <v>323</v>
      </c>
      <c r="X119" s="61" t="s">
        <v>124</v>
      </c>
      <c r="Y119" s="60" t="s">
        <v>125</v>
      </c>
      <c r="Z119" s="82" t="s">
        <v>21</v>
      </c>
      <c r="AA119" s="82" t="s">
        <v>21</v>
      </c>
      <c r="AB119" s="82" t="s">
        <v>21</v>
      </c>
      <c r="AC119" s="60" t="s">
        <v>1287</v>
      </c>
      <c r="AD119" s="82" t="s">
        <v>21</v>
      </c>
      <c r="AE119" s="82" t="s">
        <v>21</v>
      </c>
      <c r="AF119" s="82" t="s">
        <v>21</v>
      </c>
      <c r="AG119" s="94">
        <v>44141</v>
      </c>
      <c r="AH119" s="72">
        <v>44133</v>
      </c>
      <c r="AI119" s="97" t="s">
        <v>1280</v>
      </c>
      <c r="AJ119" s="97">
        <v>44159</v>
      </c>
      <c r="AK119" s="93"/>
      <c r="AL119" s="82"/>
      <c r="AM119" s="82"/>
      <c r="AN119" s="82"/>
      <c r="AO119" s="82"/>
      <c r="AP119" s="82"/>
      <c r="AQ119" s="82"/>
      <c r="AR119" s="82"/>
      <c r="AS119" s="82"/>
      <c r="AT119" s="82" t="s">
        <v>21</v>
      </c>
      <c r="AU119" s="82" t="s">
        <v>21</v>
      </c>
      <c r="AV119" s="82" t="s">
        <v>21</v>
      </c>
      <c r="AW119" s="82"/>
      <c r="AX119" s="82"/>
      <c r="AY119" s="82"/>
      <c r="AZ119" s="82"/>
      <c r="BA119" s="82"/>
      <c r="BB119" s="82"/>
      <c r="BC119" s="93"/>
    </row>
    <row r="120" spans="1:55" s="59" customFormat="1" ht="28.9" hidden="1" customHeight="1" x14ac:dyDescent="0.25">
      <c r="A120" s="78" t="s">
        <v>147</v>
      </c>
      <c r="B120" s="61" t="s">
        <v>115</v>
      </c>
      <c r="C120" s="61" t="s">
        <v>7</v>
      </c>
      <c r="D120" s="94">
        <v>44096</v>
      </c>
      <c r="E120" s="82" t="s">
        <v>20</v>
      </c>
      <c r="F120" s="82" t="s">
        <v>116</v>
      </c>
      <c r="G120" s="82" t="s">
        <v>116</v>
      </c>
      <c r="H120" s="82" t="s">
        <v>14</v>
      </c>
      <c r="I120" s="61" t="s">
        <v>423</v>
      </c>
      <c r="J120" s="82" t="s">
        <v>424</v>
      </c>
      <c r="K120" s="93"/>
      <c r="L120" s="79" t="s">
        <v>425</v>
      </c>
      <c r="M120" s="82" t="s">
        <v>422</v>
      </c>
      <c r="N120" s="95" t="s">
        <v>136</v>
      </c>
      <c r="O120" s="71" t="s">
        <v>34</v>
      </c>
      <c r="P120" s="71" t="s">
        <v>426</v>
      </c>
      <c r="Q120" s="70" t="s">
        <v>35</v>
      </c>
      <c r="R120" s="82" t="s">
        <v>120</v>
      </c>
      <c r="S120" s="61">
        <v>9</v>
      </c>
      <c r="T120" s="61" t="s">
        <v>182</v>
      </c>
      <c r="U120" s="60" t="s">
        <v>122</v>
      </c>
      <c r="V120" s="82" t="s">
        <v>1288</v>
      </c>
      <c r="W120" s="93" t="s">
        <v>161</v>
      </c>
      <c r="X120" s="61" t="s">
        <v>124</v>
      </c>
      <c r="Y120" s="60" t="s">
        <v>125</v>
      </c>
      <c r="Z120" s="82" t="s">
        <v>21</v>
      </c>
      <c r="AA120" s="82" t="s">
        <v>21</v>
      </c>
      <c r="AB120" s="82" t="s">
        <v>21</v>
      </c>
      <c r="AC120" s="60" t="s">
        <v>1287</v>
      </c>
      <c r="AD120" s="82" t="s">
        <v>21</v>
      </c>
      <c r="AE120" s="82" t="s">
        <v>21</v>
      </c>
      <c r="AF120" s="82" t="s">
        <v>21</v>
      </c>
      <c r="AG120" s="94">
        <v>44124</v>
      </c>
      <c r="AH120" s="72">
        <v>44133</v>
      </c>
      <c r="AI120" s="70" t="s">
        <v>132</v>
      </c>
      <c r="AJ120" s="72">
        <v>44133</v>
      </c>
      <c r="AK120" s="93"/>
      <c r="AL120" s="82"/>
      <c r="AM120" s="82"/>
      <c r="AN120" s="82"/>
      <c r="AO120" s="82"/>
      <c r="AP120" s="82"/>
      <c r="AQ120" s="82"/>
      <c r="AR120" s="82"/>
      <c r="AS120" s="82"/>
      <c r="AT120" s="82" t="s">
        <v>21</v>
      </c>
      <c r="AU120" s="82" t="s">
        <v>21</v>
      </c>
      <c r="AV120" s="82" t="s">
        <v>21</v>
      </c>
      <c r="AW120" s="82"/>
      <c r="AX120" s="82"/>
      <c r="AY120" s="82"/>
      <c r="AZ120" s="82"/>
      <c r="BA120" s="82"/>
      <c r="BB120" s="82"/>
      <c r="BC120" s="93"/>
    </row>
    <row r="121" spans="1:55" s="59" customFormat="1" ht="28.9" hidden="1" customHeight="1" x14ac:dyDescent="0.25">
      <c r="A121" s="78" t="s">
        <v>147</v>
      </c>
      <c r="B121" s="61" t="s">
        <v>115</v>
      </c>
      <c r="C121" s="61" t="s">
        <v>7</v>
      </c>
      <c r="D121" s="94">
        <v>44096</v>
      </c>
      <c r="E121" s="82" t="s">
        <v>20</v>
      </c>
      <c r="F121" s="82" t="s">
        <v>116</v>
      </c>
      <c r="G121" s="82" t="s">
        <v>116</v>
      </c>
      <c r="H121" s="82" t="s">
        <v>14</v>
      </c>
      <c r="I121" s="61" t="s">
        <v>427</v>
      </c>
      <c r="J121" s="82" t="s">
        <v>428</v>
      </c>
      <c r="K121" s="93"/>
      <c r="L121" s="79" t="s">
        <v>425</v>
      </c>
      <c r="M121" s="82" t="s">
        <v>422</v>
      </c>
      <c r="N121" s="95" t="s">
        <v>141</v>
      </c>
      <c r="O121" s="70" t="s">
        <v>34</v>
      </c>
      <c r="P121" s="68">
        <v>44152</v>
      </c>
      <c r="Q121" s="70" t="s">
        <v>35</v>
      </c>
      <c r="R121" s="82" t="s">
        <v>120</v>
      </c>
      <c r="S121" s="61">
        <v>5</v>
      </c>
      <c r="T121" s="61" t="s">
        <v>182</v>
      </c>
      <c r="U121" s="60" t="s">
        <v>122</v>
      </c>
      <c r="V121" s="82" t="s">
        <v>1288</v>
      </c>
      <c r="W121" s="93" t="s">
        <v>326</v>
      </c>
      <c r="X121" s="61" t="s">
        <v>124</v>
      </c>
      <c r="Y121" s="60" t="s">
        <v>125</v>
      </c>
      <c r="Z121" s="82" t="s">
        <v>21</v>
      </c>
      <c r="AA121" s="82" t="s">
        <v>21</v>
      </c>
      <c r="AB121" s="82" t="s">
        <v>21</v>
      </c>
      <c r="AC121" s="60" t="s">
        <v>1287</v>
      </c>
      <c r="AD121" s="82" t="s">
        <v>21</v>
      </c>
      <c r="AE121" s="82" t="s">
        <v>21</v>
      </c>
      <c r="AF121" s="82" t="s">
        <v>21</v>
      </c>
      <c r="AG121" s="94">
        <v>44124</v>
      </c>
      <c r="AH121" s="72">
        <v>44133</v>
      </c>
      <c r="AI121" s="70" t="s">
        <v>162</v>
      </c>
      <c r="AJ121" s="72">
        <v>44154</v>
      </c>
      <c r="AK121" s="93"/>
      <c r="AL121" s="82"/>
      <c r="AM121" s="82"/>
      <c r="AN121" s="82"/>
      <c r="AO121" s="82"/>
      <c r="AP121" s="82"/>
      <c r="AQ121" s="82"/>
      <c r="AR121" s="82"/>
      <c r="AS121" s="82"/>
      <c r="AT121" s="82" t="s">
        <v>21</v>
      </c>
      <c r="AU121" s="82" t="s">
        <v>21</v>
      </c>
      <c r="AV121" s="82" t="s">
        <v>21</v>
      </c>
      <c r="AW121" s="82"/>
      <c r="AX121" s="82"/>
      <c r="AY121" s="82"/>
      <c r="AZ121" s="82"/>
      <c r="BA121" s="82"/>
      <c r="BB121" s="82"/>
      <c r="BC121" s="93"/>
    </row>
    <row r="122" spans="1:55" s="59" customFormat="1" ht="28.9" hidden="1" customHeight="1" x14ac:dyDescent="0.25">
      <c r="A122" s="78" t="s">
        <v>147</v>
      </c>
      <c r="B122" s="61" t="s">
        <v>115</v>
      </c>
      <c r="C122" s="61" t="s">
        <v>7</v>
      </c>
      <c r="D122" s="94">
        <v>44096</v>
      </c>
      <c r="E122" s="82" t="s">
        <v>20</v>
      </c>
      <c r="F122" s="82" t="s">
        <v>116</v>
      </c>
      <c r="G122" s="82" t="s">
        <v>116</v>
      </c>
      <c r="H122" s="82" t="s">
        <v>14</v>
      </c>
      <c r="I122" s="61" t="s">
        <v>429</v>
      </c>
      <c r="J122" s="82" t="s">
        <v>430</v>
      </c>
      <c r="K122" s="93"/>
      <c r="L122" s="79" t="s">
        <v>425</v>
      </c>
      <c r="M122" s="82" t="s">
        <v>422</v>
      </c>
      <c r="N122" s="95" t="s">
        <v>160</v>
      </c>
      <c r="O122" s="70" t="s">
        <v>34</v>
      </c>
      <c r="P122" s="68">
        <v>44147</v>
      </c>
      <c r="Q122" s="70" t="s">
        <v>35</v>
      </c>
      <c r="R122" s="82" t="s">
        <v>120</v>
      </c>
      <c r="S122" s="61">
        <v>7</v>
      </c>
      <c r="T122" s="61" t="s">
        <v>182</v>
      </c>
      <c r="U122" s="60" t="s">
        <v>122</v>
      </c>
      <c r="V122" s="82" t="s">
        <v>1288</v>
      </c>
      <c r="W122" s="82" t="s">
        <v>171</v>
      </c>
      <c r="X122" s="61" t="s">
        <v>124</v>
      </c>
      <c r="Y122" s="60" t="s">
        <v>125</v>
      </c>
      <c r="Z122" s="82" t="s">
        <v>21</v>
      </c>
      <c r="AA122" s="82" t="s">
        <v>21</v>
      </c>
      <c r="AB122" s="82" t="s">
        <v>21</v>
      </c>
      <c r="AC122" s="60" t="s">
        <v>1287</v>
      </c>
      <c r="AD122" s="82" t="s">
        <v>21</v>
      </c>
      <c r="AE122" s="82" t="s">
        <v>21</v>
      </c>
      <c r="AF122" s="82" t="s">
        <v>21</v>
      </c>
      <c r="AG122" s="94">
        <v>44124</v>
      </c>
      <c r="AH122" s="72">
        <v>44133</v>
      </c>
      <c r="AI122" s="70" t="s">
        <v>359</v>
      </c>
      <c r="AJ122" s="72">
        <v>44155</v>
      </c>
      <c r="AK122" s="93"/>
      <c r="AL122" s="82"/>
      <c r="AM122" s="82"/>
      <c r="AN122" s="82"/>
      <c r="AO122" s="82"/>
      <c r="AP122" s="82"/>
      <c r="AQ122" s="82"/>
      <c r="AR122" s="82"/>
      <c r="AS122" s="82"/>
      <c r="AT122" s="82" t="s">
        <v>21</v>
      </c>
      <c r="AU122" s="82" t="s">
        <v>21</v>
      </c>
      <c r="AV122" s="82" t="s">
        <v>21</v>
      </c>
      <c r="AW122" s="82"/>
      <c r="AX122" s="82"/>
      <c r="AY122" s="82"/>
      <c r="AZ122" s="82"/>
      <c r="BA122" s="82"/>
      <c r="BB122" s="82"/>
      <c r="BC122" s="93"/>
    </row>
    <row r="123" spans="1:55" s="59" customFormat="1" ht="28.9" hidden="1" customHeight="1" x14ac:dyDescent="0.25">
      <c r="A123" s="78" t="s">
        <v>147</v>
      </c>
      <c r="B123" s="61" t="s">
        <v>115</v>
      </c>
      <c r="C123" s="61" t="s">
        <v>7</v>
      </c>
      <c r="D123" s="94">
        <v>44096</v>
      </c>
      <c r="E123" s="82" t="s">
        <v>20</v>
      </c>
      <c r="F123" s="82" t="s">
        <v>116</v>
      </c>
      <c r="G123" s="82" t="s">
        <v>116</v>
      </c>
      <c r="H123" s="82" t="s">
        <v>14</v>
      </c>
      <c r="I123" s="61" t="s">
        <v>431</v>
      </c>
      <c r="J123" s="82" t="s">
        <v>432</v>
      </c>
      <c r="K123" s="93"/>
      <c r="L123" s="79" t="s">
        <v>425</v>
      </c>
      <c r="M123" s="82" t="s">
        <v>422</v>
      </c>
      <c r="N123" s="95" t="s">
        <v>165</v>
      </c>
      <c r="O123" s="70" t="s">
        <v>34</v>
      </c>
      <c r="P123" s="68">
        <v>44152</v>
      </c>
      <c r="Q123" s="70" t="s">
        <v>35</v>
      </c>
      <c r="R123" s="82" t="s">
        <v>120</v>
      </c>
      <c r="S123" s="61">
        <v>1</v>
      </c>
      <c r="T123" s="61" t="s">
        <v>182</v>
      </c>
      <c r="U123" s="60" t="s">
        <v>122</v>
      </c>
      <c r="V123" s="82" t="s">
        <v>1288</v>
      </c>
      <c r="W123" s="93" t="s">
        <v>175</v>
      </c>
      <c r="X123" s="61" t="s">
        <v>124</v>
      </c>
      <c r="Y123" s="60" t="s">
        <v>125</v>
      </c>
      <c r="Z123" s="82" t="s">
        <v>21</v>
      </c>
      <c r="AA123" s="82" t="s">
        <v>21</v>
      </c>
      <c r="AB123" s="82" t="s">
        <v>21</v>
      </c>
      <c r="AC123" s="60" t="s">
        <v>1287</v>
      </c>
      <c r="AD123" s="82" t="s">
        <v>21</v>
      </c>
      <c r="AE123" s="82" t="s">
        <v>21</v>
      </c>
      <c r="AF123" s="82" t="s">
        <v>21</v>
      </c>
      <c r="AG123" s="94">
        <v>44124</v>
      </c>
      <c r="AH123" s="72">
        <v>44133</v>
      </c>
      <c r="AI123" s="70" t="s">
        <v>162</v>
      </c>
      <c r="AJ123" s="72">
        <v>44154</v>
      </c>
      <c r="AK123" s="93"/>
      <c r="AL123" s="82"/>
      <c r="AM123" s="82"/>
      <c r="AN123" s="82"/>
      <c r="AO123" s="82"/>
      <c r="AP123" s="82"/>
      <c r="AQ123" s="82"/>
      <c r="AR123" s="82"/>
      <c r="AS123" s="82"/>
      <c r="AT123" s="82" t="s">
        <v>21</v>
      </c>
      <c r="AU123" s="82" t="s">
        <v>21</v>
      </c>
      <c r="AV123" s="82" t="s">
        <v>21</v>
      </c>
      <c r="AW123" s="82"/>
      <c r="AX123" s="82"/>
      <c r="AY123" s="82"/>
      <c r="AZ123" s="82"/>
      <c r="BA123" s="82"/>
      <c r="BB123" s="82"/>
      <c r="BC123" s="93"/>
    </row>
    <row r="124" spans="1:55" s="59" customFormat="1" ht="28.9" hidden="1" customHeight="1" x14ac:dyDescent="0.25">
      <c r="A124" s="60"/>
      <c r="B124" s="61" t="s">
        <v>115</v>
      </c>
      <c r="C124" s="61" t="s">
        <v>7</v>
      </c>
      <c r="D124" s="94">
        <v>44096</v>
      </c>
      <c r="E124" s="82" t="s">
        <v>20</v>
      </c>
      <c r="F124" s="82" t="s">
        <v>116</v>
      </c>
      <c r="G124" s="82" t="s">
        <v>116</v>
      </c>
      <c r="H124" s="82" t="s">
        <v>14</v>
      </c>
      <c r="I124" s="61" t="s">
        <v>433</v>
      </c>
      <c r="J124" s="82" t="s">
        <v>434</v>
      </c>
      <c r="K124" s="93"/>
      <c r="L124" s="93" t="s">
        <v>425</v>
      </c>
      <c r="M124" s="82" t="s">
        <v>422</v>
      </c>
      <c r="N124" s="95" t="s">
        <v>170</v>
      </c>
      <c r="O124" s="70" t="s">
        <v>34</v>
      </c>
      <c r="P124" s="68">
        <v>44147</v>
      </c>
      <c r="Q124" s="70" t="s">
        <v>35</v>
      </c>
      <c r="R124" s="82" t="s">
        <v>120</v>
      </c>
      <c r="S124" s="61">
        <v>12</v>
      </c>
      <c r="T124" s="61" t="s">
        <v>182</v>
      </c>
      <c r="U124" s="60" t="s">
        <v>122</v>
      </c>
      <c r="V124" s="82" t="s">
        <v>1288</v>
      </c>
      <c r="W124" s="93" t="s">
        <v>179</v>
      </c>
      <c r="X124" s="61" t="s">
        <v>124</v>
      </c>
      <c r="Y124" s="60" t="s">
        <v>125</v>
      </c>
      <c r="Z124" s="82" t="s">
        <v>21</v>
      </c>
      <c r="AA124" s="82" t="s">
        <v>21</v>
      </c>
      <c r="AB124" s="82" t="s">
        <v>21</v>
      </c>
      <c r="AC124" s="60" t="s">
        <v>1287</v>
      </c>
      <c r="AD124" s="82" t="s">
        <v>21</v>
      </c>
      <c r="AE124" s="82" t="s">
        <v>21</v>
      </c>
      <c r="AF124" s="82" t="s">
        <v>21</v>
      </c>
      <c r="AG124" s="94">
        <v>44124</v>
      </c>
      <c r="AH124" s="72">
        <v>44133</v>
      </c>
      <c r="AI124" s="70" t="s">
        <v>359</v>
      </c>
      <c r="AJ124" s="72">
        <v>44155</v>
      </c>
      <c r="AK124" s="93"/>
      <c r="AL124" s="82"/>
      <c r="AM124" s="82"/>
      <c r="AN124" s="82"/>
      <c r="AO124" s="82"/>
      <c r="AP124" s="82"/>
      <c r="AQ124" s="82"/>
      <c r="AR124" s="82"/>
      <c r="AS124" s="82"/>
      <c r="AT124" s="82" t="s">
        <v>21</v>
      </c>
      <c r="AU124" s="82" t="s">
        <v>21</v>
      </c>
      <c r="AV124" s="82" t="s">
        <v>21</v>
      </c>
      <c r="AW124" s="82"/>
      <c r="AX124" s="82"/>
      <c r="AY124" s="82"/>
      <c r="AZ124" s="82"/>
      <c r="BA124" s="82"/>
      <c r="BB124" s="82"/>
      <c r="BC124" s="93"/>
    </row>
    <row r="125" spans="1:55" s="59" customFormat="1" ht="28.9" hidden="1" customHeight="1" x14ac:dyDescent="0.25">
      <c r="A125" s="60"/>
      <c r="B125" s="61" t="s">
        <v>115</v>
      </c>
      <c r="C125" s="61" t="s">
        <v>7</v>
      </c>
      <c r="D125" s="94">
        <v>44096</v>
      </c>
      <c r="E125" s="82" t="s">
        <v>20</v>
      </c>
      <c r="F125" s="82" t="s">
        <v>116</v>
      </c>
      <c r="G125" s="82" t="s">
        <v>116</v>
      </c>
      <c r="H125" s="82" t="s">
        <v>14</v>
      </c>
      <c r="I125" s="61" t="s">
        <v>21</v>
      </c>
      <c r="J125" s="82" t="s">
        <v>435</v>
      </c>
      <c r="K125" s="93"/>
      <c r="L125" s="93" t="s">
        <v>425</v>
      </c>
      <c r="M125" s="82" t="s">
        <v>422</v>
      </c>
      <c r="N125" s="95" t="s">
        <v>174</v>
      </c>
      <c r="O125" s="70" t="s">
        <v>34</v>
      </c>
      <c r="P125" s="68">
        <v>44152</v>
      </c>
      <c r="Q125" s="70" t="s">
        <v>35</v>
      </c>
      <c r="R125" s="82" t="s">
        <v>120</v>
      </c>
      <c r="S125" s="61">
        <v>17</v>
      </c>
      <c r="T125" s="61" t="s">
        <v>182</v>
      </c>
      <c r="U125" s="60" t="s">
        <v>122</v>
      </c>
      <c r="V125" s="82" t="s">
        <v>1288</v>
      </c>
      <c r="W125" s="82" t="s">
        <v>331</v>
      </c>
      <c r="X125" s="61" t="s">
        <v>124</v>
      </c>
      <c r="Y125" s="60" t="s">
        <v>125</v>
      </c>
      <c r="Z125" s="82" t="s">
        <v>21</v>
      </c>
      <c r="AA125" s="82" t="s">
        <v>21</v>
      </c>
      <c r="AB125" s="82" t="s">
        <v>21</v>
      </c>
      <c r="AC125" s="60" t="s">
        <v>1287</v>
      </c>
      <c r="AD125" s="82" t="s">
        <v>21</v>
      </c>
      <c r="AE125" s="82" t="s">
        <v>21</v>
      </c>
      <c r="AF125" s="82" t="s">
        <v>21</v>
      </c>
      <c r="AG125" s="94">
        <v>44124</v>
      </c>
      <c r="AH125" s="72">
        <v>44133</v>
      </c>
      <c r="AI125" s="70" t="s">
        <v>162</v>
      </c>
      <c r="AJ125" s="72">
        <v>44154</v>
      </c>
      <c r="AK125" s="93"/>
      <c r="AL125" s="82"/>
      <c r="AM125" s="82"/>
      <c r="AN125" s="82"/>
      <c r="AO125" s="82"/>
      <c r="AP125" s="82"/>
      <c r="AQ125" s="82"/>
      <c r="AR125" s="82"/>
      <c r="AS125" s="82"/>
      <c r="AT125" s="82" t="s">
        <v>21</v>
      </c>
      <c r="AU125" s="82" t="s">
        <v>21</v>
      </c>
      <c r="AV125" s="82" t="s">
        <v>21</v>
      </c>
      <c r="AW125" s="82"/>
      <c r="AX125" s="82"/>
      <c r="AY125" s="82"/>
      <c r="AZ125" s="82"/>
      <c r="BA125" s="82"/>
      <c r="BB125" s="82"/>
      <c r="BC125" s="93"/>
    </row>
    <row r="126" spans="1:55" s="59" customFormat="1" ht="28.9" hidden="1" customHeight="1" x14ac:dyDescent="0.25">
      <c r="A126" s="60"/>
      <c r="B126" s="61" t="s">
        <v>115</v>
      </c>
      <c r="C126" s="61" t="s">
        <v>7</v>
      </c>
      <c r="D126" s="94">
        <v>44096</v>
      </c>
      <c r="E126" s="82" t="s">
        <v>20</v>
      </c>
      <c r="F126" s="82" t="s">
        <v>116</v>
      </c>
      <c r="G126" s="82" t="s">
        <v>116</v>
      </c>
      <c r="H126" s="82" t="s">
        <v>14</v>
      </c>
      <c r="I126" s="61" t="s">
        <v>436</v>
      </c>
      <c r="J126" s="82" t="s">
        <v>437</v>
      </c>
      <c r="K126" s="93"/>
      <c r="L126" s="93" t="s">
        <v>425</v>
      </c>
      <c r="M126" s="82" t="s">
        <v>422</v>
      </c>
      <c r="N126" s="95" t="s">
        <v>178</v>
      </c>
      <c r="O126" s="70" t="s">
        <v>34</v>
      </c>
      <c r="P126" s="68">
        <v>44147</v>
      </c>
      <c r="Q126" s="70" t="s">
        <v>35</v>
      </c>
      <c r="R126" s="82" t="s">
        <v>120</v>
      </c>
      <c r="S126" s="61">
        <v>7</v>
      </c>
      <c r="T126" s="61" t="s">
        <v>182</v>
      </c>
      <c r="U126" s="60" t="s">
        <v>122</v>
      </c>
      <c r="V126" s="82" t="s">
        <v>1288</v>
      </c>
      <c r="W126" s="82" t="s">
        <v>187</v>
      </c>
      <c r="X126" s="61" t="s">
        <v>124</v>
      </c>
      <c r="Y126" s="60" t="s">
        <v>125</v>
      </c>
      <c r="Z126" s="82" t="s">
        <v>21</v>
      </c>
      <c r="AA126" s="82" t="s">
        <v>21</v>
      </c>
      <c r="AB126" s="82" t="s">
        <v>21</v>
      </c>
      <c r="AC126" s="60" t="s">
        <v>1287</v>
      </c>
      <c r="AD126" s="82" t="s">
        <v>21</v>
      </c>
      <c r="AE126" s="82" t="s">
        <v>21</v>
      </c>
      <c r="AF126" s="82" t="s">
        <v>21</v>
      </c>
      <c r="AG126" s="94">
        <v>44124</v>
      </c>
      <c r="AH126" s="72">
        <v>44133</v>
      </c>
      <c r="AI126" s="70" t="s">
        <v>359</v>
      </c>
      <c r="AJ126" s="72">
        <v>44155</v>
      </c>
      <c r="AK126" s="93"/>
      <c r="AL126" s="82"/>
      <c r="AM126" s="82"/>
      <c r="AN126" s="82"/>
      <c r="AO126" s="82"/>
      <c r="AP126" s="82"/>
      <c r="AQ126" s="82"/>
      <c r="AR126" s="82"/>
      <c r="AS126" s="82"/>
      <c r="AT126" s="82" t="s">
        <v>21</v>
      </c>
      <c r="AU126" s="82" t="s">
        <v>21</v>
      </c>
      <c r="AV126" s="82" t="s">
        <v>21</v>
      </c>
      <c r="AW126" s="82"/>
      <c r="AX126" s="82"/>
      <c r="AY126" s="82"/>
      <c r="AZ126" s="82"/>
      <c r="BA126" s="82"/>
      <c r="BB126" s="82"/>
      <c r="BC126" s="93"/>
    </row>
    <row r="127" spans="1:55" s="59" customFormat="1" ht="28.9" hidden="1" customHeight="1" x14ac:dyDescent="0.25">
      <c r="A127" s="60"/>
      <c r="B127" s="61" t="s">
        <v>115</v>
      </c>
      <c r="C127" s="61" t="s">
        <v>7</v>
      </c>
      <c r="D127" s="94">
        <v>44096</v>
      </c>
      <c r="E127" s="82" t="s">
        <v>20</v>
      </c>
      <c r="F127" s="82" t="s">
        <v>116</v>
      </c>
      <c r="G127" s="82" t="s">
        <v>116</v>
      </c>
      <c r="H127" s="82" t="s">
        <v>14</v>
      </c>
      <c r="I127" s="61" t="s">
        <v>21</v>
      </c>
      <c r="J127" s="82" t="s">
        <v>438</v>
      </c>
      <c r="K127" s="93"/>
      <c r="L127" s="93" t="s">
        <v>425</v>
      </c>
      <c r="M127" s="82" t="s">
        <v>422</v>
      </c>
      <c r="N127" s="95" t="s">
        <v>181</v>
      </c>
      <c r="O127" s="70" t="s">
        <v>34</v>
      </c>
      <c r="P127" s="68">
        <v>44152</v>
      </c>
      <c r="Q127" s="70" t="s">
        <v>35</v>
      </c>
      <c r="R127" s="82" t="s">
        <v>120</v>
      </c>
      <c r="S127" s="61">
        <v>18</v>
      </c>
      <c r="T127" s="61" t="s">
        <v>182</v>
      </c>
      <c r="U127" s="60" t="s">
        <v>122</v>
      </c>
      <c r="V127" s="82" t="s">
        <v>1288</v>
      </c>
      <c r="W127" s="82" t="s">
        <v>190</v>
      </c>
      <c r="X127" s="61" t="s">
        <v>124</v>
      </c>
      <c r="Y127" s="60" t="s">
        <v>125</v>
      </c>
      <c r="Z127" s="82" t="s">
        <v>21</v>
      </c>
      <c r="AA127" s="82" t="s">
        <v>21</v>
      </c>
      <c r="AB127" s="82" t="s">
        <v>21</v>
      </c>
      <c r="AC127" s="60" t="s">
        <v>1287</v>
      </c>
      <c r="AD127" s="82" t="s">
        <v>21</v>
      </c>
      <c r="AE127" s="82" t="s">
        <v>21</v>
      </c>
      <c r="AF127" s="82" t="s">
        <v>21</v>
      </c>
      <c r="AG127" s="94">
        <v>44124</v>
      </c>
      <c r="AH127" s="72">
        <v>44133</v>
      </c>
      <c r="AI127" s="70" t="s">
        <v>162</v>
      </c>
      <c r="AJ127" s="72">
        <v>44154</v>
      </c>
      <c r="AK127" s="93"/>
      <c r="AL127" s="82"/>
      <c r="AM127" s="82"/>
      <c r="AN127" s="82"/>
      <c r="AO127" s="82"/>
      <c r="AP127" s="82"/>
      <c r="AQ127" s="82"/>
      <c r="AR127" s="82"/>
      <c r="AS127" s="82"/>
      <c r="AT127" s="82" t="s">
        <v>21</v>
      </c>
      <c r="AU127" s="82" t="s">
        <v>21</v>
      </c>
      <c r="AV127" s="82" t="s">
        <v>21</v>
      </c>
      <c r="AW127" s="82"/>
      <c r="AX127" s="82"/>
      <c r="AY127" s="82"/>
      <c r="AZ127" s="82"/>
      <c r="BA127" s="82"/>
      <c r="BB127" s="82"/>
      <c r="BC127" s="93"/>
    </row>
    <row r="128" spans="1:55" s="59" customFormat="1" ht="28.9" hidden="1" customHeight="1" x14ac:dyDescent="0.25">
      <c r="A128" s="60"/>
      <c r="B128" s="61" t="s">
        <v>115</v>
      </c>
      <c r="C128" s="61" t="s">
        <v>7</v>
      </c>
      <c r="D128" s="94">
        <v>44096</v>
      </c>
      <c r="E128" s="82" t="s">
        <v>20</v>
      </c>
      <c r="F128" s="82" t="s">
        <v>116</v>
      </c>
      <c r="G128" s="82" t="s">
        <v>116</v>
      </c>
      <c r="H128" s="82" t="s">
        <v>14</v>
      </c>
      <c r="I128" s="61" t="s">
        <v>21</v>
      </c>
      <c r="J128" s="82" t="s">
        <v>439</v>
      </c>
      <c r="K128" s="93"/>
      <c r="L128" s="93" t="s">
        <v>425</v>
      </c>
      <c r="M128" s="82" t="s">
        <v>422</v>
      </c>
      <c r="N128" s="95" t="s">
        <v>186</v>
      </c>
      <c r="O128" s="70" t="s">
        <v>34</v>
      </c>
      <c r="P128" s="68">
        <v>44152</v>
      </c>
      <c r="Q128" s="70" t="s">
        <v>35</v>
      </c>
      <c r="R128" s="82" t="s">
        <v>120</v>
      </c>
      <c r="S128" s="61">
        <v>6</v>
      </c>
      <c r="T128" s="61" t="s">
        <v>182</v>
      </c>
      <c r="U128" s="60" t="s">
        <v>122</v>
      </c>
      <c r="V128" s="82" t="s">
        <v>1288</v>
      </c>
      <c r="W128" s="82" t="s">
        <v>193</v>
      </c>
      <c r="X128" s="61" t="s">
        <v>124</v>
      </c>
      <c r="Y128" s="60" t="s">
        <v>125</v>
      </c>
      <c r="Z128" s="82" t="s">
        <v>21</v>
      </c>
      <c r="AA128" s="82" t="s">
        <v>21</v>
      </c>
      <c r="AB128" s="82" t="s">
        <v>21</v>
      </c>
      <c r="AC128" s="60" t="s">
        <v>1287</v>
      </c>
      <c r="AD128" s="82" t="s">
        <v>21</v>
      </c>
      <c r="AE128" s="82" t="s">
        <v>21</v>
      </c>
      <c r="AF128" s="82" t="s">
        <v>21</v>
      </c>
      <c r="AG128" s="94">
        <v>44124</v>
      </c>
      <c r="AH128" s="72">
        <v>44133</v>
      </c>
      <c r="AI128" s="70" t="s">
        <v>359</v>
      </c>
      <c r="AJ128" s="72">
        <v>44155</v>
      </c>
      <c r="AK128" s="93"/>
      <c r="AL128" s="82"/>
      <c r="AM128" s="82"/>
      <c r="AN128" s="82"/>
      <c r="AO128" s="82"/>
      <c r="AP128" s="82"/>
      <c r="AQ128" s="82"/>
      <c r="AR128" s="82"/>
      <c r="AS128" s="82"/>
      <c r="AT128" s="82" t="s">
        <v>21</v>
      </c>
      <c r="AU128" s="82" t="s">
        <v>21</v>
      </c>
      <c r="AV128" s="82" t="s">
        <v>21</v>
      </c>
      <c r="AW128" s="82"/>
      <c r="AX128" s="82"/>
      <c r="AY128" s="82"/>
      <c r="AZ128" s="82"/>
      <c r="BA128" s="82"/>
      <c r="BB128" s="82"/>
      <c r="BC128" s="93"/>
    </row>
    <row r="129" spans="1:55" s="59" customFormat="1" ht="28.9" hidden="1" customHeight="1" x14ac:dyDescent="0.25">
      <c r="A129" s="78" t="s">
        <v>147</v>
      </c>
      <c r="B129" s="61" t="s">
        <v>115</v>
      </c>
      <c r="C129" s="61" t="s">
        <v>7</v>
      </c>
      <c r="D129" s="94">
        <v>44096</v>
      </c>
      <c r="E129" s="82" t="s">
        <v>20</v>
      </c>
      <c r="F129" s="82" t="s">
        <v>116</v>
      </c>
      <c r="G129" s="82" t="s">
        <v>116</v>
      </c>
      <c r="H129" s="82" t="s">
        <v>14</v>
      </c>
      <c r="I129" s="61" t="s">
        <v>21</v>
      </c>
      <c r="J129" s="82" t="s">
        <v>440</v>
      </c>
      <c r="K129" s="93"/>
      <c r="L129" s="79" t="s">
        <v>425</v>
      </c>
      <c r="M129" s="82" t="s">
        <v>422</v>
      </c>
      <c r="N129" s="95" t="s">
        <v>189</v>
      </c>
      <c r="O129" s="82"/>
      <c r="P129" s="94"/>
      <c r="Q129" s="82"/>
      <c r="R129" s="82" t="s">
        <v>120</v>
      </c>
      <c r="S129" s="61">
        <v>10</v>
      </c>
      <c r="T129" s="61" t="s">
        <v>121</v>
      </c>
      <c r="U129" s="60" t="s">
        <v>122</v>
      </c>
      <c r="V129" s="82" t="s">
        <v>1288</v>
      </c>
      <c r="W129" s="82" t="s">
        <v>356</v>
      </c>
      <c r="X129" s="61" t="s">
        <v>124</v>
      </c>
      <c r="Y129" s="60" t="s">
        <v>125</v>
      </c>
      <c r="Z129" s="82" t="s">
        <v>21</v>
      </c>
      <c r="AA129" s="82" t="s">
        <v>21</v>
      </c>
      <c r="AB129" s="82" t="s">
        <v>21</v>
      </c>
      <c r="AC129" s="60" t="s">
        <v>1287</v>
      </c>
      <c r="AD129" s="82" t="s">
        <v>21</v>
      </c>
      <c r="AE129" s="82" t="s">
        <v>21</v>
      </c>
      <c r="AF129" s="82" t="s">
        <v>21</v>
      </c>
      <c r="AG129" s="94">
        <v>44141</v>
      </c>
      <c r="AH129" s="94">
        <v>44142</v>
      </c>
      <c r="AI129" s="82"/>
      <c r="AJ129" s="82"/>
      <c r="AK129" s="93"/>
      <c r="AL129" s="82"/>
      <c r="AM129" s="82"/>
      <c r="AN129" s="82"/>
      <c r="AO129" s="82"/>
      <c r="AP129" s="82"/>
      <c r="AQ129" s="82"/>
      <c r="AR129" s="82"/>
      <c r="AS129" s="82"/>
      <c r="AT129" s="82" t="s">
        <v>21</v>
      </c>
      <c r="AU129" s="82" t="s">
        <v>21</v>
      </c>
      <c r="AV129" s="82" t="s">
        <v>21</v>
      </c>
      <c r="AW129" s="82"/>
      <c r="AX129" s="82"/>
      <c r="AY129" s="82"/>
      <c r="AZ129" s="82"/>
      <c r="BA129" s="82"/>
      <c r="BB129" s="82"/>
      <c r="BC129" s="93"/>
    </row>
    <row r="130" spans="1:55" s="59" customFormat="1" ht="28.9" hidden="1" customHeight="1" x14ac:dyDescent="0.25">
      <c r="A130" s="78" t="s">
        <v>147</v>
      </c>
      <c r="B130" s="61" t="s">
        <v>115</v>
      </c>
      <c r="C130" s="61" t="s">
        <v>7</v>
      </c>
      <c r="D130" s="94">
        <v>44096</v>
      </c>
      <c r="E130" s="82" t="s">
        <v>20</v>
      </c>
      <c r="F130" s="82" t="s">
        <v>116</v>
      </c>
      <c r="G130" s="82" t="s">
        <v>116</v>
      </c>
      <c r="H130" s="82" t="s">
        <v>14</v>
      </c>
      <c r="I130" s="61" t="s">
        <v>21</v>
      </c>
      <c r="J130" s="82" t="s">
        <v>441</v>
      </c>
      <c r="K130" s="93"/>
      <c r="L130" s="79" t="s">
        <v>421</v>
      </c>
      <c r="M130" s="82" t="s">
        <v>422</v>
      </c>
      <c r="N130" s="95" t="s">
        <v>192</v>
      </c>
      <c r="O130" s="70" t="s">
        <v>37</v>
      </c>
      <c r="P130" s="68">
        <v>44140</v>
      </c>
      <c r="Q130" s="70" t="s">
        <v>35</v>
      </c>
      <c r="R130" s="82" t="s">
        <v>120</v>
      </c>
      <c r="S130" s="61">
        <v>3</v>
      </c>
      <c r="T130" s="61" t="s">
        <v>182</v>
      </c>
      <c r="U130" s="60" t="s">
        <v>122</v>
      </c>
      <c r="V130" s="82" t="s">
        <v>1288</v>
      </c>
      <c r="W130" s="82" t="s">
        <v>197</v>
      </c>
      <c r="X130" s="61" t="s">
        <v>124</v>
      </c>
      <c r="Y130" s="60" t="s">
        <v>125</v>
      </c>
      <c r="Z130" s="82" t="s">
        <v>21</v>
      </c>
      <c r="AA130" s="82" t="s">
        <v>21</v>
      </c>
      <c r="AB130" s="82" t="s">
        <v>21</v>
      </c>
      <c r="AC130" s="60" t="s">
        <v>1287</v>
      </c>
      <c r="AD130" s="82" t="s">
        <v>21</v>
      </c>
      <c r="AE130" s="82" t="s">
        <v>21</v>
      </c>
      <c r="AF130" s="82" t="s">
        <v>21</v>
      </c>
      <c r="AG130" s="94">
        <v>44141</v>
      </c>
      <c r="AH130" s="94">
        <v>44142</v>
      </c>
      <c r="AI130" s="81" t="s">
        <v>167</v>
      </c>
      <c r="AJ130" s="72">
        <v>44147</v>
      </c>
      <c r="AK130" s="93"/>
      <c r="AL130" s="82"/>
      <c r="AM130" s="82"/>
      <c r="AN130" s="82"/>
      <c r="AO130" s="82"/>
      <c r="AP130" s="82"/>
      <c r="AQ130" s="82"/>
      <c r="AR130" s="82"/>
      <c r="AS130" s="82"/>
      <c r="AT130" s="82" t="s">
        <v>21</v>
      </c>
      <c r="AU130" s="82" t="s">
        <v>21</v>
      </c>
      <c r="AV130" s="82" t="s">
        <v>21</v>
      </c>
      <c r="AW130" s="82"/>
      <c r="AX130" s="82"/>
      <c r="AY130" s="82"/>
      <c r="AZ130" s="82"/>
      <c r="BA130" s="82"/>
      <c r="BB130" s="82"/>
      <c r="BC130" s="93"/>
    </row>
    <row r="131" spans="1:55" s="59" customFormat="1" ht="28.9" hidden="1" customHeight="1" x14ac:dyDescent="0.25">
      <c r="A131" s="78" t="s">
        <v>147</v>
      </c>
      <c r="B131" s="61" t="s">
        <v>115</v>
      </c>
      <c r="C131" s="61" t="s">
        <v>7</v>
      </c>
      <c r="D131" s="94">
        <v>44096</v>
      </c>
      <c r="E131" s="82" t="s">
        <v>20</v>
      </c>
      <c r="F131" s="82" t="s">
        <v>116</v>
      </c>
      <c r="G131" s="82" t="s">
        <v>116</v>
      </c>
      <c r="H131" s="82" t="s">
        <v>14</v>
      </c>
      <c r="I131" s="61" t="s">
        <v>21</v>
      </c>
      <c r="J131" s="82" t="s">
        <v>442</v>
      </c>
      <c r="K131" s="93"/>
      <c r="L131" s="79" t="s">
        <v>421</v>
      </c>
      <c r="M131" s="82" t="s">
        <v>422</v>
      </c>
      <c r="N131" s="95" t="s">
        <v>196</v>
      </c>
      <c r="O131" s="70" t="s">
        <v>37</v>
      </c>
      <c r="P131" s="68">
        <v>44134</v>
      </c>
      <c r="Q131" s="70" t="s">
        <v>35</v>
      </c>
      <c r="R131" s="82" t="s">
        <v>120</v>
      </c>
      <c r="S131" s="61">
        <v>4</v>
      </c>
      <c r="T131" s="61" t="s">
        <v>182</v>
      </c>
      <c r="U131" s="60" t="s">
        <v>122</v>
      </c>
      <c r="V131" s="82" t="s">
        <v>1288</v>
      </c>
      <c r="W131" s="82" t="s">
        <v>202</v>
      </c>
      <c r="X131" s="61" t="s">
        <v>124</v>
      </c>
      <c r="Y131" s="60" t="s">
        <v>125</v>
      </c>
      <c r="Z131" s="82" t="s">
        <v>21</v>
      </c>
      <c r="AA131" s="82" t="s">
        <v>21</v>
      </c>
      <c r="AB131" s="82" t="s">
        <v>21</v>
      </c>
      <c r="AC131" s="60" t="s">
        <v>1287</v>
      </c>
      <c r="AD131" s="82" t="s">
        <v>21</v>
      </c>
      <c r="AE131" s="82" t="s">
        <v>21</v>
      </c>
      <c r="AF131" s="82" t="s">
        <v>21</v>
      </c>
      <c r="AG131" s="94">
        <v>44141</v>
      </c>
      <c r="AH131" s="94">
        <v>44142</v>
      </c>
      <c r="AI131" s="81" t="s">
        <v>167</v>
      </c>
      <c r="AJ131" s="72">
        <v>44147</v>
      </c>
      <c r="AK131" s="93"/>
      <c r="AL131" s="82"/>
      <c r="AM131" s="82"/>
      <c r="AN131" s="82"/>
      <c r="AO131" s="82"/>
      <c r="AP131" s="82"/>
      <c r="AQ131" s="82"/>
      <c r="AR131" s="82"/>
      <c r="AS131" s="82"/>
      <c r="AT131" s="82" t="s">
        <v>21</v>
      </c>
      <c r="AU131" s="82" t="s">
        <v>21</v>
      </c>
      <c r="AV131" s="82" t="s">
        <v>21</v>
      </c>
      <c r="AW131" s="82"/>
      <c r="AX131" s="82"/>
      <c r="AY131" s="82"/>
      <c r="AZ131" s="82"/>
      <c r="BA131" s="82"/>
      <c r="BB131" s="82"/>
      <c r="BC131" s="93"/>
    </row>
    <row r="132" spans="1:55" s="59" customFormat="1" ht="28.9" hidden="1" customHeight="1" x14ac:dyDescent="0.25">
      <c r="A132" s="78" t="s">
        <v>147</v>
      </c>
      <c r="B132" s="61" t="s">
        <v>115</v>
      </c>
      <c r="C132" s="61" t="s">
        <v>7</v>
      </c>
      <c r="D132" s="94">
        <v>44096</v>
      </c>
      <c r="E132" s="82" t="s">
        <v>20</v>
      </c>
      <c r="F132" s="82" t="s">
        <v>116</v>
      </c>
      <c r="G132" s="82" t="s">
        <v>116</v>
      </c>
      <c r="H132" s="82" t="s">
        <v>14</v>
      </c>
      <c r="I132" s="61" t="s">
        <v>21</v>
      </c>
      <c r="J132" s="82" t="s">
        <v>443</v>
      </c>
      <c r="K132" s="93"/>
      <c r="L132" s="79" t="s">
        <v>421</v>
      </c>
      <c r="M132" s="82" t="s">
        <v>422</v>
      </c>
      <c r="N132" s="95" t="s">
        <v>200</v>
      </c>
      <c r="O132" s="70" t="s">
        <v>37</v>
      </c>
      <c r="P132" s="68">
        <v>44152</v>
      </c>
      <c r="Q132" s="70" t="s">
        <v>35</v>
      </c>
      <c r="R132" s="82" t="s">
        <v>120</v>
      </c>
      <c r="S132" s="61">
        <v>6</v>
      </c>
      <c r="T132" s="61" t="s">
        <v>182</v>
      </c>
      <c r="U132" s="60" t="s">
        <v>122</v>
      </c>
      <c r="V132" s="82" t="s">
        <v>1288</v>
      </c>
      <c r="W132" s="82" t="s">
        <v>206</v>
      </c>
      <c r="X132" s="61" t="s">
        <v>124</v>
      </c>
      <c r="Y132" s="60" t="s">
        <v>125</v>
      </c>
      <c r="Z132" s="82" t="s">
        <v>21</v>
      </c>
      <c r="AA132" s="82" t="s">
        <v>21</v>
      </c>
      <c r="AB132" s="82" t="s">
        <v>21</v>
      </c>
      <c r="AC132" s="60" t="s">
        <v>1287</v>
      </c>
      <c r="AD132" s="82" t="s">
        <v>21</v>
      </c>
      <c r="AE132" s="82" t="s">
        <v>21</v>
      </c>
      <c r="AF132" s="82" t="s">
        <v>21</v>
      </c>
      <c r="AG132" s="94">
        <v>44141</v>
      </c>
      <c r="AH132" s="94">
        <v>44142</v>
      </c>
      <c r="AI132" s="70" t="s">
        <v>162</v>
      </c>
      <c r="AJ132" s="72">
        <v>44154</v>
      </c>
      <c r="AK132" s="93"/>
      <c r="AL132" s="82"/>
      <c r="AM132" s="82"/>
      <c r="AN132" s="82"/>
      <c r="AO132" s="82"/>
      <c r="AP132" s="82"/>
      <c r="AQ132" s="82"/>
      <c r="AR132" s="82"/>
      <c r="AS132" s="82"/>
      <c r="AT132" s="82" t="s">
        <v>21</v>
      </c>
      <c r="AU132" s="82" t="s">
        <v>21</v>
      </c>
      <c r="AV132" s="82" t="s">
        <v>21</v>
      </c>
      <c r="AW132" s="82"/>
      <c r="AX132" s="82"/>
      <c r="AY132" s="82"/>
      <c r="AZ132" s="82"/>
      <c r="BA132" s="82"/>
      <c r="BB132" s="82"/>
      <c r="BC132" s="93"/>
    </row>
    <row r="133" spans="1:55" s="59" customFormat="1" ht="28.9" hidden="1" customHeight="1" x14ac:dyDescent="0.25">
      <c r="A133" s="60"/>
      <c r="B133" s="61" t="s">
        <v>115</v>
      </c>
      <c r="C133" s="61" t="s">
        <v>7</v>
      </c>
      <c r="D133" s="94">
        <v>44096</v>
      </c>
      <c r="E133" s="82" t="s">
        <v>20</v>
      </c>
      <c r="F133" s="82" t="s">
        <v>116</v>
      </c>
      <c r="G133" s="82" t="s">
        <v>116</v>
      </c>
      <c r="H133" s="82" t="s">
        <v>14</v>
      </c>
      <c r="I133" s="61" t="s">
        <v>21</v>
      </c>
      <c r="J133" s="82" t="s">
        <v>444</v>
      </c>
      <c r="K133" s="93"/>
      <c r="L133" s="93" t="s">
        <v>421</v>
      </c>
      <c r="M133" s="82" t="s">
        <v>422</v>
      </c>
      <c r="N133" s="95" t="s">
        <v>205</v>
      </c>
      <c r="O133" s="70" t="s">
        <v>34</v>
      </c>
      <c r="P133" s="68">
        <v>44152</v>
      </c>
      <c r="Q133" s="70" t="s">
        <v>35</v>
      </c>
      <c r="R133" s="82" t="s">
        <v>120</v>
      </c>
      <c r="S133" s="61">
        <v>4</v>
      </c>
      <c r="T133" s="61" t="s">
        <v>182</v>
      </c>
      <c r="U133" s="60" t="s">
        <v>122</v>
      </c>
      <c r="V133" s="82" t="s">
        <v>1288</v>
      </c>
      <c r="W133" s="82" t="s">
        <v>210</v>
      </c>
      <c r="X133" s="61" t="s">
        <v>124</v>
      </c>
      <c r="Y133" s="60" t="s">
        <v>125</v>
      </c>
      <c r="Z133" s="82" t="s">
        <v>21</v>
      </c>
      <c r="AA133" s="82" t="s">
        <v>21</v>
      </c>
      <c r="AB133" s="82" t="s">
        <v>21</v>
      </c>
      <c r="AC133" s="60" t="s">
        <v>1287</v>
      </c>
      <c r="AD133" s="82" t="s">
        <v>21</v>
      </c>
      <c r="AE133" s="82" t="s">
        <v>21</v>
      </c>
      <c r="AF133" s="82" t="s">
        <v>21</v>
      </c>
      <c r="AG133" s="94">
        <v>44142</v>
      </c>
      <c r="AH133" s="72">
        <v>44133</v>
      </c>
      <c r="AI133" s="70" t="s">
        <v>162</v>
      </c>
      <c r="AJ133" s="72">
        <v>44154</v>
      </c>
      <c r="AK133" s="93"/>
      <c r="AL133" s="82"/>
      <c r="AM133" s="82"/>
      <c r="AN133" s="82"/>
      <c r="AO133" s="82"/>
      <c r="AP133" s="82"/>
      <c r="AQ133" s="82"/>
      <c r="AR133" s="82"/>
      <c r="AS133" s="82"/>
      <c r="AT133" s="82" t="s">
        <v>21</v>
      </c>
      <c r="AU133" s="82" t="s">
        <v>21</v>
      </c>
      <c r="AV133" s="82" t="s">
        <v>21</v>
      </c>
      <c r="AW133" s="82"/>
      <c r="AX133" s="82"/>
      <c r="AY133" s="82"/>
      <c r="AZ133" s="82"/>
      <c r="BA133" s="82"/>
      <c r="BB133" s="82"/>
      <c r="BC133" s="93"/>
    </row>
    <row r="134" spans="1:55" s="59" customFormat="1" ht="28.9" hidden="1" customHeight="1" x14ac:dyDescent="0.25">
      <c r="A134" s="60"/>
      <c r="B134" s="61" t="s">
        <v>115</v>
      </c>
      <c r="C134" s="61" t="s">
        <v>7</v>
      </c>
      <c r="D134" s="94">
        <v>44096</v>
      </c>
      <c r="E134" s="82" t="s">
        <v>20</v>
      </c>
      <c r="F134" s="82" t="s">
        <v>116</v>
      </c>
      <c r="G134" s="82" t="s">
        <v>116</v>
      </c>
      <c r="H134" s="82" t="s">
        <v>14</v>
      </c>
      <c r="I134" s="61" t="s">
        <v>21</v>
      </c>
      <c r="J134" s="82" t="s">
        <v>445</v>
      </c>
      <c r="K134" s="93"/>
      <c r="L134" s="93" t="s">
        <v>421</v>
      </c>
      <c r="M134" s="82" t="s">
        <v>422</v>
      </c>
      <c r="N134" s="95" t="s">
        <v>209</v>
      </c>
      <c r="O134" s="70" t="s">
        <v>37</v>
      </c>
      <c r="P134" s="68">
        <v>44134</v>
      </c>
      <c r="Q134" s="70" t="s">
        <v>35</v>
      </c>
      <c r="R134" s="82" t="s">
        <v>120</v>
      </c>
      <c r="S134" s="61">
        <v>3</v>
      </c>
      <c r="T134" s="61" t="s">
        <v>182</v>
      </c>
      <c r="U134" s="60" t="s">
        <v>122</v>
      </c>
      <c r="V134" s="82" t="s">
        <v>1288</v>
      </c>
      <c r="W134" s="82" t="s">
        <v>214</v>
      </c>
      <c r="X134" s="61" t="s">
        <v>124</v>
      </c>
      <c r="Y134" s="60" t="s">
        <v>125</v>
      </c>
      <c r="Z134" s="82" t="s">
        <v>21</v>
      </c>
      <c r="AA134" s="82" t="s">
        <v>21</v>
      </c>
      <c r="AB134" s="82" t="s">
        <v>21</v>
      </c>
      <c r="AC134" s="60" t="s">
        <v>1287</v>
      </c>
      <c r="AD134" s="82" t="s">
        <v>21</v>
      </c>
      <c r="AE134" s="82" t="s">
        <v>21</v>
      </c>
      <c r="AF134" s="82" t="s">
        <v>21</v>
      </c>
      <c r="AG134" s="94">
        <v>44142</v>
      </c>
      <c r="AH134" s="94">
        <v>44142</v>
      </c>
      <c r="AI134" s="81" t="s">
        <v>167</v>
      </c>
      <c r="AJ134" s="72">
        <v>44147</v>
      </c>
      <c r="AK134" s="93"/>
      <c r="AL134" s="82"/>
      <c r="AM134" s="82"/>
      <c r="AN134" s="82"/>
      <c r="AO134" s="82"/>
      <c r="AP134" s="82"/>
      <c r="AQ134" s="82"/>
      <c r="AR134" s="82"/>
      <c r="AS134" s="82"/>
      <c r="AT134" s="82" t="s">
        <v>21</v>
      </c>
      <c r="AU134" s="82" t="s">
        <v>21</v>
      </c>
      <c r="AV134" s="82" t="s">
        <v>21</v>
      </c>
      <c r="AW134" s="82"/>
      <c r="AX134" s="82"/>
      <c r="AY134" s="82"/>
      <c r="AZ134" s="82"/>
      <c r="BA134" s="82"/>
      <c r="BB134" s="82"/>
      <c r="BC134" s="93"/>
    </row>
    <row r="135" spans="1:55" s="83" customFormat="1" ht="28.9" hidden="1" customHeight="1" x14ac:dyDescent="0.25">
      <c r="A135" s="60"/>
      <c r="B135" s="61" t="s">
        <v>115</v>
      </c>
      <c r="C135" s="61" t="s">
        <v>7</v>
      </c>
      <c r="D135" s="94">
        <v>44096</v>
      </c>
      <c r="E135" s="82" t="s">
        <v>20</v>
      </c>
      <c r="F135" s="82" t="s">
        <v>116</v>
      </c>
      <c r="G135" s="82" t="s">
        <v>116</v>
      </c>
      <c r="H135" s="82" t="s">
        <v>14</v>
      </c>
      <c r="I135" s="61" t="s">
        <v>21</v>
      </c>
      <c r="J135" s="82" t="s">
        <v>446</v>
      </c>
      <c r="K135" s="93"/>
      <c r="L135" s="93" t="s">
        <v>421</v>
      </c>
      <c r="M135" s="82" t="s">
        <v>422</v>
      </c>
      <c r="N135" s="95" t="s">
        <v>213</v>
      </c>
      <c r="O135" s="70" t="s">
        <v>37</v>
      </c>
      <c r="P135" s="68">
        <v>44140</v>
      </c>
      <c r="Q135" s="70" t="s">
        <v>35</v>
      </c>
      <c r="R135" s="82" t="s">
        <v>120</v>
      </c>
      <c r="S135" s="61">
        <v>7</v>
      </c>
      <c r="T135" s="61" t="s">
        <v>182</v>
      </c>
      <c r="U135" s="60" t="s">
        <v>122</v>
      </c>
      <c r="V135" s="82" t="s">
        <v>1288</v>
      </c>
      <c r="W135" s="82" t="s">
        <v>218</v>
      </c>
      <c r="X135" s="61" t="s">
        <v>124</v>
      </c>
      <c r="Y135" s="60" t="s">
        <v>125</v>
      </c>
      <c r="Z135" s="82" t="s">
        <v>21</v>
      </c>
      <c r="AA135" s="82" t="s">
        <v>21</v>
      </c>
      <c r="AB135" s="82" t="s">
        <v>21</v>
      </c>
      <c r="AC135" s="60" t="s">
        <v>1287</v>
      </c>
      <c r="AD135" s="82" t="s">
        <v>21</v>
      </c>
      <c r="AE135" s="82" t="s">
        <v>21</v>
      </c>
      <c r="AF135" s="82" t="s">
        <v>21</v>
      </c>
      <c r="AG135" s="94">
        <v>44142</v>
      </c>
      <c r="AH135" s="94">
        <v>44142</v>
      </c>
      <c r="AI135" s="81" t="s">
        <v>167</v>
      </c>
      <c r="AJ135" s="72">
        <v>44147</v>
      </c>
      <c r="AK135" s="93"/>
      <c r="AL135" s="82"/>
      <c r="AM135" s="82"/>
      <c r="AN135" s="82"/>
      <c r="AO135" s="82"/>
      <c r="AP135" s="82"/>
      <c r="AQ135" s="82"/>
      <c r="AR135" s="82"/>
      <c r="AS135" s="82"/>
      <c r="AT135" s="82" t="s">
        <v>21</v>
      </c>
      <c r="AU135" s="82" t="s">
        <v>21</v>
      </c>
      <c r="AV135" s="82" t="s">
        <v>21</v>
      </c>
      <c r="AW135" s="82"/>
      <c r="AX135" s="82"/>
      <c r="AY135" s="82"/>
      <c r="AZ135" s="82"/>
      <c r="BA135" s="82"/>
      <c r="BB135" s="82"/>
      <c r="BC135" s="93"/>
    </row>
    <row r="136" spans="1:55" s="83" customFormat="1" ht="28.9" hidden="1" customHeight="1" x14ac:dyDescent="0.25">
      <c r="A136" s="60"/>
      <c r="B136" s="61" t="s">
        <v>115</v>
      </c>
      <c r="C136" s="61" t="s">
        <v>7</v>
      </c>
      <c r="D136" s="94">
        <v>44096</v>
      </c>
      <c r="E136" s="82" t="s">
        <v>20</v>
      </c>
      <c r="F136" s="82" t="s">
        <v>116</v>
      </c>
      <c r="G136" s="82" t="s">
        <v>116</v>
      </c>
      <c r="H136" s="82" t="s">
        <v>14</v>
      </c>
      <c r="I136" s="61" t="s">
        <v>21</v>
      </c>
      <c r="J136" s="82" t="s">
        <v>447</v>
      </c>
      <c r="K136" s="93"/>
      <c r="L136" s="93" t="s">
        <v>421</v>
      </c>
      <c r="M136" s="82" t="s">
        <v>422</v>
      </c>
      <c r="N136" s="95" t="s">
        <v>217</v>
      </c>
      <c r="O136" s="70" t="s">
        <v>37</v>
      </c>
      <c r="P136" s="68">
        <v>44138</v>
      </c>
      <c r="Q136" s="70" t="s">
        <v>35</v>
      </c>
      <c r="R136" s="82" t="s">
        <v>120</v>
      </c>
      <c r="S136" s="61">
        <v>38</v>
      </c>
      <c r="T136" s="61" t="s">
        <v>182</v>
      </c>
      <c r="U136" s="60" t="s">
        <v>122</v>
      </c>
      <c r="V136" s="82" t="s">
        <v>1288</v>
      </c>
      <c r="W136" s="82" t="s">
        <v>222</v>
      </c>
      <c r="X136" s="61" t="s">
        <v>124</v>
      </c>
      <c r="Y136" s="60" t="s">
        <v>125</v>
      </c>
      <c r="Z136" s="82" t="s">
        <v>21</v>
      </c>
      <c r="AA136" s="82" t="s">
        <v>21</v>
      </c>
      <c r="AB136" s="82" t="s">
        <v>21</v>
      </c>
      <c r="AC136" s="60" t="s">
        <v>1287</v>
      </c>
      <c r="AD136" s="82" t="s">
        <v>21</v>
      </c>
      <c r="AE136" s="82" t="s">
        <v>21</v>
      </c>
      <c r="AF136" s="82" t="s">
        <v>21</v>
      </c>
      <c r="AG136" s="94">
        <v>44142</v>
      </c>
      <c r="AH136" s="94">
        <v>44142</v>
      </c>
      <c r="AI136" s="81" t="s">
        <v>167</v>
      </c>
      <c r="AJ136" s="72">
        <v>44147</v>
      </c>
      <c r="AK136" s="93"/>
      <c r="AL136" s="82"/>
      <c r="AM136" s="82"/>
      <c r="AN136" s="82"/>
      <c r="AO136" s="82"/>
      <c r="AP136" s="82"/>
      <c r="AQ136" s="82"/>
      <c r="AR136" s="82"/>
      <c r="AS136" s="82"/>
      <c r="AT136" s="82" t="s">
        <v>21</v>
      </c>
      <c r="AU136" s="82" t="s">
        <v>21</v>
      </c>
      <c r="AV136" s="82" t="s">
        <v>21</v>
      </c>
      <c r="AW136" s="82"/>
      <c r="AX136" s="82"/>
      <c r="AY136" s="82"/>
      <c r="AZ136" s="82"/>
      <c r="BA136" s="82"/>
      <c r="BB136" s="82"/>
      <c r="BC136" s="93"/>
    </row>
    <row r="137" spans="1:55" s="83" customFormat="1" ht="28.9" hidden="1" customHeight="1" x14ac:dyDescent="0.25">
      <c r="A137" s="60"/>
      <c r="B137" s="61" t="s">
        <v>115</v>
      </c>
      <c r="C137" s="61" t="s">
        <v>7</v>
      </c>
      <c r="D137" s="94">
        <v>44096</v>
      </c>
      <c r="E137" s="82" t="s">
        <v>20</v>
      </c>
      <c r="F137" s="82" t="s">
        <v>116</v>
      </c>
      <c r="G137" s="82" t="s">
        <v>116</v>
      </c>
      <c r="H137" s="82" t="s">
        <v>14</v>
      </c>
      <c r="I137" s="61" t="s">
        <v>21</v>
      </c>
      <c r="J137" s="82" t="s">
        <v>448</v>
      </c>
      <c r="K137" s="93"/>
      <c r="L137" s="93" t="s">
        <v>421</v>
      </c>
      <c r="M137" s="82" t="s">
        <v>422</v>
      </c>
      <c r="N137" s="95" t="s">
        <v>221</v>
      </c>
      <c r="O137" s="70" t="s">
        <v>34</v>
      </c>
      <c r="P137" s="68">
        <v>44152</v>
      </c>
      <c r="Q137" s="70" t="s">
        <v>35</v>
      </c>
      <c r="R137" s="82" t="s">
        <v>120</v>
      </c>
      <c r="S137" s="61">
        <v>5</v>
      </c>
      <c r="T137" s="61" t="s">
        <v>182</v>
      </c>
      <c r="U137" s="60" t="s">
        <v>122</v>
      </c>
      <c r="V137" s="82" t="s">
        <v>1288</v>
      </c>
      <c r="W137" s="81" t="s">
        <v>226</v>
      </c>
      <c r="X137" s="61" t="s">
        <v>124</v>
      </c>
      <c r="Y137" s="60" t="s">
        <v>125</v>
      </c>
      <c r="Z137" s="82" t="s">
        <v>21</v>
      </c>
      <c r="AA137" s="82" t="s">
        <v>21</v>
      </c>
      <c r="AB137" s="82" t="s">
        <v>21</v>
      </c>
      <c r="AC137" s="60" t="s">
        <v>1287</v>
      </c>
      <c r="AD137" s="82" t="s">
        <v>21</v>
      </c>
      <c r="AE137" s="82" t="s">
        <v>21</v>
      </c>
      <c r="AF137" s="82" t="s">
        <v>21</v>
      </c>
      <c r="AG137" s="94">
        <v>44142</v>
      </c>
      <c r="AH137" s="72">
        <v>44133</v>
      </c>
      <c r="AI137" s="70" t="s">
        <v>162</v>
      </c>
      <c r="AJ137" s="72">
        <v>44154</v>
      </c>
      <c r="AK137" s="93"/>
      <c r="AL137" s="82"/>
      <c r="AM137" s="82"/>
      <c r="AN137" s="82"/>
      <c r="AO137" s="82"/>
      <c r="AP137" s="82"/>
      <c r="AQ137" s="82"/>
      <c r="AR137" s="82"/>
      <c r="AS137" s="82"/>
      <c r="AT137" s="82" t="s">
        <v>21</v>
      </c>
      <c r="AU137" s="82" t="s">
        <v>21</v>
      </c>
      <c r="AV137" s="82" t="s">
        <v>21</v>
      </c>
      <c r="AW137" s="82"/>
      <c r="AX137" s="82"/>
      <c r="AY137" s="82"/>
      <c r="AZ137" s="82"/>
      <c r="BA137" s="82"/>
      <c r="BB137" s="82"/>
      <c r="BC137" s="93"/>
    </row>
    <row r="138" spans="1:55" s="83" customFormat="1" ht="28.9" hidden="1" customHeight="1" x14ac:dyDescent="0.25">
      <c r="A138" s="60"/>
      <c r="B138" s="61" t="s">
        <v>115</v>
      </c>
      <c r="C138" s="61" t="s">
        <v>7</v>
      </c>
      <c r="D138" s="94">
        <v>44096</v>
      </c>
      <c r="E138" s="82" t="s">
        <v>20</v>
      </c>
      <c r="F138" s="82" t="s">
        <v>116</v>
      </c>
      <c r="G138" s="82" t="s">
        <v>116</v>
      </c>
      <c r="H138" s="82" t="s">
        <v>14</v>
      </c>
      <c r="I138" s="61" t="s">
        <v>21</v>
      </c>
      <c r="J138" s="82" t="s">
        <v>449</v>
      </c>
      <c r="K138" s="93"/>
      <c r="L138" s="93" t="s">
        <v>421</v>
      </c>
      <c r="M138" s="82" t="s">
        <v>422</v>
      </c>
      <c r="N138" s="95" t="s">
        <v>225</v>
      </c>
      <c r="O138" s="70" t="s">
        <v>34</v>
      </c>
      <c r="P138" s="68">
        <v>44152</v>
      </c>
      <c r="Q138" s="70" t="s">
        <v>35</v>
      </c>
      <c r="R138" s="82" t="s">
        <v>120</v>
      </c>
      <c r="S138" s="61">
        <v>5</v>
      </c>
      <c r="T138" s="61" t="s">
        <v>182</v>
      </c>
      <c r="U138" s="60" t="s">
        <v>122</v>
      </c>
      <c r="V138" s="82" t="s">
        <v>1288</v>
      </c>
      <c r="W138" s="81" t="s">
        <v>229</v>
      </c>
      <c r="X138" s="61" t="s">
        <v>124</v>
      </c>
      <c r="Y138" s="60" t="s">
        <v>125</v>
      </c>
      <c r="Z138" s="82" t="s">
        <v>21</v>
      </c>
      <c r="AA138" s="82" t="s">
        <v>21</v>
      </c>
      <c r="AB138" s="82" t="s">
        <v>21</v>
      </c>
      <c r="AC138" s="60" t="s">
        <v>1287</v>
      </c>
      <c r="AD138" s="82" t="s">
        <v>21</v>
      </c>
      <c r="AE138" s="82" t="s">
        <v>21</v>
      </c>
      <c r="AF138" s="82" t="s">
        <v>21</v>
      </c>
      <c r="AG138" s="94">
        <v>44142</v>
      </c>
      <c r="AH138" s="72">
        <v>44133</v>
      </c>
      <c r="AI138" s="70" t="s">
        <v>162</v>
      </c>
      <c r="AJ138" s="72">
        <v>44154</v>
      </c>
      <c r="AK138" s="93"/>
      <c r="AL138" s="82"/>
      <c r="AM138" s="82"/>
      <c r="AN138" s="82"/>
      <c r="AO138" s="82"/>
      <c r="AP138" s="82"/>
      <c r="AQ138" s="82"/>
      <c r="AR138" s="82"/>
      <c r="AS138" s="82"/>
      <c r="AT138" s="82" t="s">
        <v>21</v>
      </c>
      <c r="AU138" s="82" t="s">
        <v>21</v>
      </c>
      <c r="AV138" s="82" t="s">
        <v>21</v>
      </c>
      <c r="AW138" s="82"/>
      <c r="AX138" s="82"/>
      <c r="AY138" s="82"/>
      <c r="AZ138" s="82"/>
      <c r="BA138" s="82"/>
      <c r="BB138" s="82"/>
      <c r="BC138" s="93"/>
    </row>
    <row r="139" spans="1:55" s="83" customFormat="1" ht="28.9" hidden="1" customHeight="1" x14ac:dyDescent="0.25">
      <c r="A139" s="60"/>
      <c r="B139" s="61" t="s">
        <v>115</v>
      </c>
      <c r="C139" s="61" t="s">
        <v>7</v>
      </c>
      <c r="D139" s="94">
        <v>44096</v>
      </c>
      <c r="E139" s="82" t="s">
        <v>20</v>
      </c>
      <c r="F139" s="82" t="s">
        <v>116</v>
      </c>
      <c r="G139" s="82" t="s">
        <v>116</v>
      </c>
      <c r="H139" s="82" t="s">
        <v>14</v>
      </c>
      <c r="I139" s="61" t="s">
        <v>21</v>
      </c>
      <c r="J139" s="82" t="s">
        <v>450</v>
      </c>
      <c r="K139" s="93"/>
      <c r="L139" s="93" t="s">
        <v>421</v>
      </c>
      <c r="M139" s="82" t="s">
        <v>422</v>
      </c>
      <c r="N139" s="95" t="s">
        <v>228</v>
      </c>
      <c r="O139" s="70" t="s">
        <v>37</v>
      </c>
      <c r="P139" s="68">
        <v>44140</v>
      </c>
      <c r="Q139" s="70" t="s">
        <v>35</v>
      </c>
      <c r="R139" s="82" t="s">
        <v>120</v>
      </c>
      <c r="S139" s="61">
        <v>8</v>
      </c>
      <c r="T139" s="61" t="s">
        <v>182</v>
      </c>
      <c r="U139" s="60" t="s">
        <v>122</v>
      </c>
      <c r="V139" s="82" t="s">
        <v>1288</v>
      </c>
      <c r="W139" s="81" t="s">
        <v>232</v>
      </c>
      <c r="X139" s="61" t="s">
        <v>124</v>
      </c>
      <c r="Y139" s="60" t="s">
        <v>125</v>
      </c>
      <c r="Z139" s="82" t="s">
        <v>21</v>
      </c>
      <c r="AA139" s="82" t="s">
        <v>21</v>
      </c>
      <c r="AB139" s="82" t="s">
        <v>21</v>
      </c>
      <c r="AC139" s="60" t="s">
        <v>1287</v>
      </c>
      <c r="AD139" s="82" t="s">
        <v>21</v>
      </c>
      <c r="AE139" s="82" t="s">
        <v>21</v>
      </c>
      <c r="AF139" s="82" t="s">
        <v>21</v>
      </c>
      <c r="AG139" s="94">
        <v>44142</v>
      </c>
      <c r="AH139" s="94">
        <v>44144</v>
      </c>
      <c r="AI139" s="81" t="s">
        <v>167</v>
      </c>
      <c r="AJ139" s="72">
        <v>44147</v>
      </c>
      <c r="AK139" s="93"/>
      <c r="AL139" s="82"/>
      <c r="AM139" s="82"/>
      <c r="AN139" s="82"/>
      <c r="AO139" s="82"/>
      <c r="AP139" s="82"/>
      <c r="AQ139" s="82"/>
      <c r="AR139" s="82"/>
      <c r="AS139" s="82"/>
      <c r="AT139" s="82" t="s">
        <v>21</v>
      </c>
      <c r="AU139" s="82" t="s">
        <v>21</v>
      </c>
      <c r="AV139" s="82" t="s">
        <v>21</v>
      </c>
      <c r="AW139" s="82"/>
      <c r="AX139" s="82"/>
      <c r="AY139" s="82"/>
      <c r="AZ139" s="82"/>
      <c r="BA139" s="82"/>
      <c r="BB139" s="82"/>
      <c r="BC139" s="93"/>
    </row>
    <row r="140" spans="1:55" s="83" customFormat="1" ht="28.9" hidden="1" customHeight="1" x14ac:dyDescent="0.25">
      <c r="A140" s="60"/>
      <c r="B140" s="61" t="s">
        <v>115</v>
      </c>
      <c r="C140" s="61" t="s">
        <v>7</v>
      </c>
      <c r="D140" s="94">
        <v>44096</v>
      </c>
      <c r="E140" s="82" t="s">
        <v>20</v>
      </c>
      <c r="F140" s="82" t="s">
        <v>116</v>
      </c>
      <c r="G140" s="82" t="s">
        <v>116</v>
      </c>
      <c r="H140" s="82" t="s">
        <v>14</v>
      </c>
      <c r="I140" s="61" t="s">
        <v>21</v>
      </c>
      <c r="J140" s="82" t="s">
        <v>451</v>
      </c>
      <c r="K140" s="93"/>
      <c r="L140" s="93" t="s">
        <v>421</v>
      </c>
      <c r="M140" s="82" t="s">
        <v>422</v>
      </c>
      <c r="N140" s="95" t="s">
        <v>231</v>
      </c>
      <c r="O140" s="70" t="s">
        <v>37</v>
      </c>
      <c r="P140" s="68">
        <v>44141</v>
      </c>
      <c r="Q140" s="70" t="s">
        <v>35</v>
      </c>
      <c r="R140" s="82" t="s">
        <v>120</v>
      </c>
      <c r="S140" s="61">
        <v>4</v>
      </c>
      <c r="T140" s="61" t="s">
        <v>182</v>
      </c>
      <c r="U140" s="60" t="s">
        <v>122</v>
      </c>
      <c r="V140" s="82" t="s">
        <v>1288</v>
      </c>
      <c r="W140" s="81" t="s">
        <v>235</v>
      </c>
      <c r="X140" s="61" t="s">
        <v>124</v>
      </c>
      <c r="Y140" s="60" t="s">
        <v>125</v>
      </c>
      <c r="Z140" s="82" t="s">
        <v>21</v>
      </c>
      <c r="AA140" s="82" t="s">
        <v>21</v>
      </c>
      <c r="AB140" s="82" t="s">
        <v>21</v>
      </c>
      <c r="AC140" s="60" t="s">
        <v>1287</v>
      </c>
      <c r="AD140" s="82" t="s">
        <v>21</v>
      </c>
      <c r="AE140" s="82" t="s">
        <v>21</v>
      </c>
      <c r="AF140" s="82" t="s">
        <v>21</v>
      </c>
      <c r="AG140" s="94">
        <v>44142</v>
      </c>
      <c r="AH140" s="94">
        <v>44144</v>
      </c>
      <c r="AI140" s="81" t="s">
        <v>167</v>
      </c>
      <c r="AJ140" s="72">
        <v>44147</v>
      </c>
      <c r="AK140" s="93"/>
      <c r="AL140" s="82"/>
      <c r="AM140" s="82"/>
      <c r="AN140" s="82"/>
      <c r="AO140" s="82"/>
      <c r="AP140" s="82"/>
      <c r="AQ140" s="82"/>
      <c r="AR140" s="82"/>
      <c r="AS140" s="82"/>
      <c r="AT140" s="82" t="s">
        <v>21</v>
      </c>
      <c r="AU140" s="82" t="s">
        <v>21</v>
      </c>
      <c r="AV140" s="82" t="s">
        <v>21</v>
      </c>
      <c r="AW140" s="82"/>
      <c r="AX140" s="82"/>
      <c r="AY140" s="82"/>
      <c r="AZ140" s="82"/>
      <c r="BA140" s="82"/>
      <c r="BB140" s="82"/>
      <c r="BC140" s="93"/>
    </row>
    <row r="141" spans="1:55" s="83" customFormat="1" ht="28.9" hidden="1" customHeight="1" x14ac:dyDescent="0.25">
      <c r="A141" s="60"/>
      <c r="B141" s="61" t="s">
        <v>115</v>
      </c>
      <c r="C141" s="61" t="s">
        <v>7</v>
      </c>
      <c r="D141" s="94">
        <v>44096</v>
      </c>
      <c r="E141" s="82" t="s">
        <v>20</v>
      </c>
      <c r="F141" s="82" t="s">
        <v>116</v>
      </c>
      <c r="G141" s="82" t="s">
        <v>116</v>
      </c>
      <c r="H141" s="82" t="s">
        <v>14</v>
      </c>
      <c r="I141" s="61" t="s">
        <v>21</v>
      </c>
      <c r="J141" s="82" t="s">
        <v>452</v>
      </c>
      <c r="K141" s="93"/>
      <c r="L141" s="93" t="s">
        <v>421</v>
      </c>
      <c r="M141" s="82" t="s">
        <v>422</v>
      </c>
      <c r="N141" s="95" t="s">
        <v>234</v>
      </c>
      <c r="O141" s="70" t="s">
        <v>37</v>
      </c>
      <c r="P141" s="68">
        <v>44140</v>
      </c>
      <c r="Q141" s="70" t="s">
        <v>35</v>
      </c>
      <c r="R141" s="82" t="s">
        <v>120</v>
      </c>
      <c r="S141" s="61">
        <v>3</v>
      </c>
      <c r="T141" s="61" t="s">
        <v>182</v>
      </c>
      <c r="U141" s="60" t="s">
        <v>122</v>
      </c>
      <c r="V141" s="82" t="s">
        <v>1288</v>
      </c>
      <c r="W141" s="81" t="s">
        <v>238</v>
      </c>
      <c r="X141" s="61" t="s">
        <v>124</v>
      </c>
      <c r="Y141" s="60" t="s">
        <v>125</v>
      </c>
      <c r="Z141" s="82" t="s">
        <v>21</v>
      </c>
      <c r="AA141" s="82" t="s">
        <v>21</v>
      </c>
      <c r="AB141" s="82" t="s">
        <v>21</v>
      </c>
      <c r="AC141" s="60" t="s">
        <v>1287</v>
      </c>
      <c r="AD141" s="82" t="s">
        <v>21</v>
      </c>
      <c r="AE141" s="82" t="s">
        <v>21</v>
      </c>
      <c r="AF141" s="82" t="s">
        <v>21</v>
      </c>
      <c r="AG141" s="94">
        <v>44142</v>
      </c>
      <c r="AH141" s="94">
        <v>44144</v>
      </c>
      <c r="AI141" s="81" t="s">
        <v>167</v>
      </c>
      <c r="AJ141" s="72">
        <v>44147</v>
      </c>
      <c r="AK141" s="93"/>
      <c r="AL141" s="82"/>
      <c r="AM141" s="82"/>
      <c r="AN141" s="82"/>
      <c r="AO141" s="82"/>
      <c r="AP141" s="82"/>
      <c r="AQ141" s="82"/>
      <c r="AR141" s="82"/>
      <c r="AS141" s="82"/>
      <c r="AT141" s="82" t="s">
        <v>21</v>
      </c>
      <c r="AU141" s="82" t="s">
        <v>21</v>
      </c>
      <c r="AV141" s="82" t="s">
        <v>21</v>
      </c>
      <c r="AW141" s="82"/>
      <c r="AX141" s="82"/>
      <c r="AY141" s="82"/>
      <c r="AZ141" s="82"/>
      <c r="BA141" s="82"/>
      <c r="BB141" s="82"/>
      <c r="BC141" s="93"/>
    </row>
    <row r="142" spans="1:55" s="83" customFormat="1" ht="28.9" hidden="1" customHeight="1" x14ac:dyDescent="0.25">
      <c r="A142" s="143"/>
      <c r="B142" s="61" t="s">
        <v>115</v>
      </c>
      <c r="C142" s="61" t="s">
        <v>7</v>
      </c>
      <c r="D142" s="94">
        <v>44096</v>
      </c>
      <c r="E142" s="82" t="s">
        <v>20</v>
      </c>
      <c r="F142" s="82" t="s">
        <v>116</v>
      </c>
      <c r="G142" s="82" t="s">
        <v>116</v>
      </c>
      <c r="H142" s="82" t="s">
        <v>14</v>
      </c>
      <c r="I142" s="61" t="s">
        <v>21</v>
      </c>
      <c r="J142" s="82" t="s">
        <v>453</v>
      </c>
      <c r="K142" s="93"/>
      <c r="L142" s="93" t="s">
        <v>421</v>
      </c>
      <c r="M142" s="82" t="s">
        <v>422</v>
      </c>
      <c r="N142" s="95" t="s">
        <v>237</v>
      </c>
      <c r="O142" s="71" t="s">
        <v>34</v>
      </c>
      <c r="P142" s="97">
        <v>44152</v>
      </c>
      <c r="Q142" s="70" t="s">
        <v>35</v>
      </c>
      <c r="R142" s="82" t="s">
        <v>120</v>
      </c>
      <c r="S142" s="61">
        <v>4</v>
      </c>
      <c r="T142" s="61" t="s">
        <v>182</v>
      </c>
      <c r="U142" s="60" t="s">
        <v>122</v>
      </c>
      <c r="V142" s="82" t="s">
        <v>1288</v>
      </c>
      <c r="W142" s="81" t="s">
        <v>241</v>
      </c>
      <c r="X142" s="61" t="s">
        <v>124</v>
      </c>
      <c r="Y142" s="60" t="s">
        <v>125</v>
      </c>
      <c r="Z142" s="82" t="s">
        <v>21</v>
      </c>
      <c r="AA142" s="82" t="s">
        <v>21</v>
      </c>
      <c r="AB142" s="82" t="s">
        <v>21</v>
      </c>
      <c r="AC142" s="60" t="s">
        <v>1287</v>
      </c>
      <c r="AD142" s="82" t="s">
        <v>21</v>
      </c>
      <c r="AE142" s="82" t="s">
        <v>21</v>
      </c>
      <c r="AF142" s="82" t="s">
        <v>21</v>
      </c>
      <c r="AG142" s="94">
        <v>44142</v>
      </c>
      <c r="AH142" s="94">
        <v>44144</v>
      </c>
      <c r="AI142" s="97" t="s">
        <v>1274</v>
      </c>
      <c r="AJ142" s="97">
        <v>44160</v>
      </c>
      <c r="AK142" s="93"/>
      <c r="AL142" s="82"/>
      <c r="AM142" s="82"/>
      <c r="AN142" s="82"/>
      <c r="AO142" s="82"/>
      <c r="AP142" s="82"/>
      <c r="AQ142" s="82"/>
      <c r="AR142" s="82"/>
      <c r="AS142" s="82"/>
      <c r="AT142" s="82" t="s">
        <v>21</v>
      </c>
      <c r="AU142" s="82" t="s">
        <v>21</v>
      </c>
      <c r="AV142" s="82" t="s">
        <v>21</v>
      </c>
      <c r="AW142" s="82"/>
      <c r="AX142" s="82"/>
      <c r="AY142" s="82"/>
      <c r="AZ142" s="82"/>
      <c r="BA142" s="82"/>
      <c r="BB142" s="82"/>
      <c r="BC142" s="93"/>
    </row>
    <row r="143" spans="1:55" s="83" customFormat="1" ht="28.9" hidden="1" customHeight="1" x14ac:dyDescent="0.25">
      <c r="A143" s="60"/>
      <c r="B143" s="61" t="s">
        <v>115</v>
      </c>
      <c r="C143" s="61" t="s">
        <v>7</v>
      </c>
      <c r="D143" s="94">
        <v>44096</v>
      </c>
      <c r="E143" s="82" t="s">
        <v>20</v>
      </c>
      <c r="F143" s="82" t="s">
        <v>116</v>
      </c>
      <c r="G143" s="82" t="s">
        <v>116</v>
      </c>
      <c r="H143" s="82" t="s">
        <v>14</v>
      </c>
      <c r="I143" s="61" t="s">
        <v>21</v>
      </c>
      <c r="J143" s="82" t="s">
        <v>454</v>
      </c>
      <c r="K143" s="93"/>
      <c r="L143" s="93" t="s">
        <v>421</v>
      </c>
      <c r="M143" s="82" t="s">
        <v>422</v>
      </c>
      <c r="N143" s="95" t="s">
        <v>240</v>
      </c>
      <c r="O143" s="70" t="s">
        <v>37</v>
      </c>
      <c r="P143" s="68">
        <v>44138</v>
      </c>
      <c r="Q143" s="70" t="s">
        <v>35</v>
      </c>
      <c r="R143" s="82" t="s">
        <v>120</v>
      </c>
      <c r="S143" s="61">
        <v>5</v>
      </c>
      <c r="T143" s="61" t="s">
        <v>182</v>
      </c>
      <c r="U143" s="60" t="s">
        <v>122</v>
      </c>
      <c r="V143" s="82" t="s">
        <v>1288</v>
      </c>
      <c r="W143" s="81" t="s">
        <v>245</v>
      </c>
      <c r="X143" s="61" t="s">
        <v>124</v>
      </c>
      <c r="Y143" s="60" t="s">
        <v>125</v>
      </c>
      <c r="Z143" s="82" t="s">
        <v>21</v>
      </c>
      <c r="AA143" s="82" t="s">
        <v>21</v>
      </c>
      <c r="AB143" s="82" t="s">
        <v>21</v>
      </c>
      <c r="AC143" s="60" t="s">
        <v>1287</v>
      </c>
      <c r="AD143" s="82" t="s">
        <v>21</v>
      </c>
      <c r="AE143" s="82" t="s">
        <v>21</v>
      </c>
      <c r="AF143" s="82" t="s">
        <v>21</v>
      </c>
      <c r="AG143" s="94">
        <v>44142</v>
      </c>
      <c r="AH143" s="94">
        <v>44144</v>
      </c>
      <c r="AI143" s="81" t="s">
        <v>167</v>
      </c>
      <c r="AJ143" s="72">
        <v>44147</v>
      </c>
      <c r="AK143" s="93"/>
      <c r="AL143" s="82"/>
      <c r="AM143" s="82"/>
      <c r="AN143" s="82"/>
      <c r="AO143" s="82"/>
      <c r="AP143" s="82"/>
      <c r="AQ143" s="82"/>
      <c r="AR143" s="82"/>
      <c r="AS143" s="82"/>
      <c r="AT143" s="82" t="s">
        <v>21</v>
      </c>
      <c r="AU143" s="82" t="s">
        <v>21</v>
      </c>
      <c r="AV143" s="82" t="s">
        <v>21</v>
      </c>
      <c r="AW143" s="82"/>
      <c r="AX143" s="82"/>
      <c r="AY143" s="82"/>
      <c r="AZ143" s="82"/>
      <c r="BA143" s="82"/>
      <c r="BB143" s="82"/>
      <c r="BC143" s="93"/>
    </row>
    <row r="144" spans="1:55" s="83" customFormat="1" ht="28.9" hidden="1" customHeight="1" x14ac:dyDescent="0.25">
      <c r="A144" s="60"/>
      <c r="B144" s="61" t="s">
        <v>115</v>
      </c>
      <c r="C144" s="61" t="s">
        <v>7</v>
      </c>
      <c r="D144" s="94">
        <v>44096</v>
      </c>
      <c r="E144" s="82" t="s">
        <v>20</v>
      </c>
      <c r="F144" s="82" t="s">
        <v>116</v>
      </c>
      <c r="G144" s="82" t="s">
        <v>116</v>
      </c>
      <c r="H144" s="82" t="s">
        <v>14</v>
      </c>
      <c r="I144" s="61" t="s">
        <v>21</v>
      </c>
      <c r="J144" s="82" t="s">
        <v>455</v>
      </c>
      <c r="K144" s="93"/>
      <c r="L144" s="93" t="s">
        <v>421</v>
      </c>
      <c r="M144" s="82" t="s">
        <v>422</v>
      </c>
      <c r="N144" s="95" t="s">
        <v>243</v>
      </c>
      <c r="O144" s="70" t="s">
        <v>37</v>
      </c>
      <c r="P144" s="68">
        <v>44145</v>
      </c>
      <c r="Q144" s="70" t="s">
        <v>35</v>
      </c>
      <c r="R144" s="82" t="s">
        <v>120</v>
      </c>
      <c r="S144" s="61">
        <v>18</v>
      </c>
      <c r="T144" s="61" t="s">
        <v>182</v>
      </c>
      <c r="U144" s="60" t="s">
        <v>122</v>
      </c>
      <c r="V144" s="82" t="s">
        <v>1288</v>
      </c>
      <c r="W144" s="82" t="s">
        <v>350</v>
      </c>
      <c r="X144" s="61" t="s">
        <v>124</v>
      </c>
      <c r="Y144" s="60" t="s">
        <v>125</v>
      </c>
      <c r="Z144" s="82" t="s">
        <v>21</v>
      </c>
      <c r="AA144" s="82" t="s">
        <v>21</v>
      </c>
      <c r="AB144" s="82" t="s">
        <v>21</v>
      </c>
      <c r="AC144" s="60" t="s">
        <v>1287</v>
      </c>
      <c r="AD144" s="82" t="s">
        <v>21</v>
      </c>
      <c r="AE144" s="82" t="s">
        <v>21</v>
      </c>
      <c r="AF144" s="82" t="s">
        <v>21</v>
      </c>
      <c r="AG144" s="94">
        <v>44142</v>
      </c>
      <c r="AH144" s="94">
        <v>44144</v>
      </c>
      <c r="AI144" s="81" t="s">
        <v>167</v>
      </c>
      <c r="AJ144" s="72">
        <v>44147</v>
      </c>
      <c r="AK144" s="93"/>
      <c r="AL144" s="82"/>
      <c r="AM144" s="82"/>
      <c r="AN144" s="82"/>
      <c r="AO144" s="82"/>
      <c r="AP144" s="82"/>
      <c r="AQ144" s="82"/>
      <c r="AR144" s="82"/>
      <c r="AS144" s="82"/>
      <c r="AT144" s="82" t="s">
        <v>21</v>
      </c>
      <c r="AU144" s="82" t="s">
        <v>21</v>
      </c>
      <c r="AV144" s="82" t="s">
        <v>21</v>
      </c>
      <c r="AW144" s="82"/>
      <c r="AX144" s="82"/>
      <c r="AY144" s="82"/>
      <c r="AZ144" s="82"/>
      <c r="BA144" s="82"/>
      <c r="BB144" s="82"/>
      <c r="BC144" s="93"/>
    </row>
    <row r="145" spans="1:55" s="83" customFormat="1" ht="28.9" hidden="1" customHeight="1" x14ac:dyDescent="0.25">
      <c r="A145" s="60"/>
      <c r="B145" s="61" t="s">
        <v>115</v>
      </c>
      <c r="C145" s="61" t="s">
        <v>7</v>
      </c>
      <c r="D145" s="94">
        <v>44096</v>
      </c>
      <c r="E145" s="82" t="s">
        <v>20</v>
      </c>
      <c r="F145" s="82" t="s">
        <v>116</v>
      </c>
      <c r="G145" s="82" t="s">
        <v>116</v>
      </c>
      <c r="H145" s="82" t="s">
        <v>14</v>
      </c>
      <c r="I145" s="61" t="s">
        <v>21</v>
      </c>
      <c r="J145" s="82" t="s">
        <v>456</v>
      </c>
      <c r="K145" s="93"/>
      <c r="L145" s="93" t="s">
        <v>425</v>
      </c>
      <c r="M145" s="82" t="s">
        <v>422</v>
      </c>
      <c r="N145" s="95" t="s">
        <v>250</v>
      </c>
      <c r="O145" s="70" t="s">
        <v>37</v>
      </c>
      <c r="P145" s="68">
        <v>44152</v>
      </c>
      <c r="Q145" s="70" t="s">
        <v>35</v>
      </c>
      <c r="R145" s="82" t="s">
        <v>120</v>
      </c>
      <c r="S145" s="61">
        <v>1</v>
      </c>
      <c r="T145" s="61" t="s">
        <v>182</v>
      </c>
      <c r="U145" s="60" t="s">
        <v>122</v>
      </c>
      <c r="V145" s="82" t="s">
        <v>1288</v>
      </c>
      <c r="W145" s="82" t="s">
        <v>137</v>
      </c>
      <c r="X145" s="61" t="s">
        <v>124</v>
      </c>
      <c r="Y145" s="60" t="s">
        <v>125</v>
      </c>
      <c r="Z145" s="82" t="s">
        <v>21</v>
      </c>
      <c r="AA145" s="82" t="s">
        <v>21</v>
      </c>
      <c r="AB145" s="82" t="s">
        <v>21</v>
      </c>
      <c r="AC145" s="60" t="s">
        <v>1287</v>
      </c>
      <c r="AD145" s="82" t="s">
        <v>21</v>
      </c>
      <c r="AE145" s="82" t="s">
        <v>21</v>
      </c>
      <c r="AF145" s="82" t="s">
        <v>21</v>
      </c>
      <c r="AG145" s="94">
        <v>44124</v>
      </c>
      <c r="AH145" s="94">
        <v>44144</v>
      </c>
      <c r="AI145" s="70" t="s">
        <v>259</v>
      </c>
      <c r="AJ145" s="68">
        <v>44152</v>
      </c>
      <c r="AK145" s="93"/>
      <c r="AL145" s="82"/>
      <c r="AM145" s="82"/>
      <c r="AN145" s="82"/>
      <c r="AO145" s="82"/>
      <c r="AP145" s="82"/>
      <c r="AQ145" s="82"/>
      <c r="AR145" s="82"/>
      <c r="AS145" s="82"/>
      <c r="AT145" s="82" t="s">
        <v>21</v>
      </c>
      <c r="AU145" s="82" t="s">
        <v>21</v>
      </c>
      <c r="AV145" s="82" t="s">
        <v>21</v>
      </c>
      <c r="AW145" s="82"/>
      <c r="AX145" s="82"/>
      <c r="AY145" s="82"/>
      <c r="AZ145" s="82"/>
      <c r="BA145" s="82"/>
      <c r="BB145" s="82"/>
      <c r="BC145" s="93"/>
    </row>
    <row r="146" spans="1:55" s="83" customFormat="1" ht="28.9" hidden="1" customHeight="1" x14ac:dyDescent="0.25">
      <c r="A146" s="143"/>
      <c r="B146" s="61" t="s">
        <v>115</v>
      </c>
      <c r="C146" s="61" t="s">
        <v>7</v>
      </c>
      <c r="D146" s="94">
        <v>44096</v>
      </c>
      <c r="E146" s="82" t="s">
        <v>20</v>
      </c>
      <c r="F146" s="82" t="s">
        <v>116</v>
      </c>
      <c r="G146" s="82" t="s">
        <v>116</v>
      </c>
      <c r="H146" s="82" t="s">
        <v>14</v>
      </c>
      <c r="I146" s="61" t="s">
        <v>21</v>
      </c>
      <c r="J146" s="82" t="s">
        <v>457</v>
      </c>
      <c r="K146" s="93"/>
      <c r="L146" s="93" t="s">
        <v>425</v>
      </c>
      <c r="M146" s="82" t="s">
        <v>422</v>
      </c>
      <c r="N146" s="95" t="s">
        <v>254</v>
      </c>
      <c r="O146" s="71" t="s">
        <v>34</v>
      </c>
      <c r="P146" s="97">
        <v>44159</v>
      </c>
      <c r="Q146" s="97" t="s">
        <v>35</v>
      </c>
      <c r="R146" s="82" t="s">
        <v>120</v>
      </c>
      <c r="S146" s="61">
        <v>2</v>
      </c>
      <c r="T146" s="61" t="s">
        <v>182</v>
      </c>
      <c r="U146" s="60" t="s">
        <v>122</v>
      </c>
      <c r="V146" s="82" t="s">
        <v>1288</v>
      </c>
      <c r="W146" s="93" t="s">
        <v>255</v>
      </c>
      <c r="X146" s="61" t="s">
        <v>124</v>
      </c>
      <c r="Y146" s="60" t="s">
        <v>125</v>
      </c>
      <c r="Z146" s="82" t="s">
        <v>21</v>
      </c>
      <c r="AA146" s="82" t="s">
        <v>21</v>
      </c>
      <c r="AB146" s="82" t="s">
        <v>21</v>
      </c>
      <c r="AC146" s="60" t="s">
        <v>1287</v>
      </c>
      <c r="AD146" s="82" t="s">
        <v>21</v>
      </c>
      <c r="AE146" s="82" t="s">
        <v>21</v>
      </c>
      <c r="AF146" s="82" t="s">
        <v>21</v>
      </c>
      <c r="AG146" s="94">
        <v>44124</v>
      </c>
      <c r="AH146" s="94">
        <v>44144</v>
      </c>
      <c r="AI146" s="97" t="s">
        <v>1280</v>
      </c>
      <c r="AJ146" s="97">
        <v>44159</v>
      </c>
      <c r="AK146" s="93"/>
      <c r="AL146" s="82"/>
      <c r="AM146" s="82"/>
      <c r="AN146" s="82"/>
      <c r="AO146" s="82"/>
      <c r="AP146" s="82"/>
      <c r="AQ146" s="82"/>
      <c r="AR146" s="82"/>
      <c r="AS146" s="82"/>
      <c r="AT146" s="82" t="s">
        <v>21</v>
      </c>
      <c r="AU146" s="82" t="s">
        <v>21</v>
      </c>
      <c r="AV146" s="82" t="s">
        <v>21</v>
      </c>
      <c r="AW146" s="82"/>
      <c r="AX146" s="82"/>
      <c r="AY146" s="82"/>
      <c r="AZ146" s="82"/>
      <c r="BA146" s="82"/>
      <c r="BB146" s="82"/>
      <c r="BC146" s="93"/>
    </row>
    <row r="147" spans="1:55" s="83" customFormat="1" ht="28.9" hidden="1" customHeight="1" x14ac:dyDescent="0.25">
      <c r="A147" s="60"/>
      <c r="B147" s="61" t="s">
        <v>115</v>
      </c>
      <c r="C147" s="61" t="s">
        <v>7</v>
      </c>
      <c r="D147" s="94">
        <v>44096</v>
      </c>
      <c r="E147" s="82" t="s">
        <v>20</v>
      </c>
      <c r="F147" s="82" t="s">
        <v>116</v>
      </c>
      <c r="G147" s="82" t="s">
        <v>116</v>
      </c>
      <c r="H147" s="82" t="s">
        <v>14</v>
      </c>
      <c r="I147" s="61" t="s">
        <v>458</v>
      </c>
      <c r="J147" s="82" t="s">
        <v>459</v>
      </c>
      <c r="K147" s="93"/>
      <c r="L147" s="93" t="s">
        <v>425</v>
      </c>
      <c r="M147" s="82" t="s">
        <v>422</v>
      </c>
      <c r="N147" s="95" t="s">
        <v>257</v>
      </c>
      <c r="O147" s="82" t="s">
        <v>37</v>
      </c>
      <c r="P147" s="68">
        <v>44152</v>
      </c>
      <c r="Q147" s="70" t="s">
        <v>35</v>
      </c>
      <c r="R147" s="82" t="s">
        <v>120</v>
      </c>
      <c r="S147" s="61">
        <v>12</v>
      </c>
      <c r="T147" s="61" t="s">
        <v>121</v>
      </c>
      <c r="U147" s="60" t="s">
        <v>122</v>
      </c>
      <c r="V147" s="82" t="s">
        <v>1288</v>
      </c>
      <c r="W147" s="93" t="s">
        <v>251</v>
      </c>
      <c r="X147" s="61" t="s">
        <v>124</v>
      </c>
      <c r="Y147" s="60" t="s">
        <v>125</v>
      </c>
      <c r="Z147" s="82" t="s">
        <v>21</v>
      </c>
      <c r="AA147" s="82" t="s">
        <v>21</v>
      </c>
      <c r="AB147" s="82" t="s">
        <v>21</v>
      </c>
      <c r="AC147" s="60" t="s">
        <v>1287</v>
      </c>
      <c r="AD147" s="82" t="s">
        <v>21</v>
      </c>
      <c r="AE147" s="82" t="s">
        <v>21</v>
      </c>
      <c r="AF147" s="82" t="s">
        <v>21</v>
      </c>
      <c r="AG147" s="94">
        <v>44124</v>
      </c>
      <c r="AH147" s="94">
        <v>44144</v>
      </c>
      <c r="AI147" s="70" t="s">
        <v>259</v>
      </c>
      <c r="AJ147" s="68">
        <v>44152</v>
      </c>
      <c r="AK147" s="93"/>
      <c r="AL147" s="82"/>
      <c r="AM147" s="82"/>
      <c r="AN147" s="82"/>
      <c r="AO147" s="82"/>
      <c r="AP147" s="82"/>
      <c r="AQ147" s="82"/>
      <c r="AR147" s="82"/>
      <c r="AS147" s="82"/>
      <c r="AT147" s="82" t="s">
        <v>21</v>
      </c>
      <c r="AU147" s="82" t="s">
        <v>21</v>
      </c>
      <c r="AV147" s="82" t="s">
        <v>21</v>
      </c>
      <c r="AW147" s="82"/>
      <c r="AX147" s="82"/>
      <c r="AY147" s="82"/>
      <c r="AZ147" s="82"/>
      <c r="BA147" s="82"/>
      <c r="BB147" s="82"/>
      <c r="BC147" s="93"/>
    </row>
    <row r="148" spans="1:55" s="83" customFormat="1" ht="28.9" hidden="1" customHeight="1" x14ac:dyDescent="0.25">
      <c r="A148" s="143"/>
      <c r="B148" s="61" t="s">
        <v>115</v>
      </c>
      <c r="C148" s="61" t="s">
        <v>7</v>
      </c>
      <c r="D148" s="94">
        <v>44096</v>
      </c>
      <c r="E148" s="82" t="s">
        <v>20</v>
      </c>
      <c r="F148" s="82" t="s">
        <v>116</v>
      </c>
      <c r="G148" s="82" t="s">
        <v>116</v>
      </c>
      <c r="H148" s="82" t="s">
        <v>14</v>
      </c>
      <c r="I148" s="61" t="s">
        <v>21</v>
      </c>
      <c r="J148" s="82" t="s">
        <v>460</v>
      </c>
      <c r="K148" s="93"/>
      <c r="L148" s="93" t="s">
        <v>425</v>
      </c>
      <c r="M148" s="82" t="s">
        <v>422</v>
      </c>
      <c r="N148" s="95" t="s">
        <v>261</v>
      </c>
      <c r="O148" s="71" t="s">
        <v>1281</v>
      </c>
      <c r="P148" s="97">
        <v>44159</v>
      </c>
      <c r="Q148" s="70" t="s">
        <v>35</v>
      </c>
      <c r="R148" s="82" t="s">
        <v>120</v>
      </c>
      <c r="S148" s="61">
        <v>10</v>
      </c>
      <c r="T148" s="61" t="s">
        <v>182</v>
      </c>
      <c r="U148" s="60" t="s">
        <v>122</v>
      </c>
      <c r="V148" s="82" t="s">
        <v>1288</v>
      </c>
      <c r="W148" s="93" t="s">
        <v>354</v>
      </c>
      <c r="X148" s="61" t="s">
        <v>124</v>
      </c>
      <c r="Y148" s="60" t="s">
        <v>125</v>
      </c>
      <c r="Z148" s="82" t="s">
        <v>21</v>
      </c>
      <c r="AA148" s="82" t="s">
        <v>21</v>
      </c>
      <c r="AB148" s="82" t="s">
        <v>21</v>
      </c>
      <c r="AC148" s="60" t="s">
        <v>1287</v>
      </c>
      <c r="AD148" s="82" t="s">
        <v>21</v>
      </c>
      <c r="AE148" s="82" t="s">
        <v>21</v>
      </c>
      <c r="AF148" s="82" t="s">
        <v>21</v>
      </c>
      <c r="AG148" s="94">
        <v>44124</v>
      </c>
      <c r="AH148" s="94">
        <v>44144</v>
      </c>
      <c r="AI148" s="97" t="s">
        <v>1274</v>
      </c>
      <c r="AJ148" s="97">
        <v>44160</v>
      </c>
      <c r="AK148" s="93"/>
      <c r="AL148" s="82"/>
      <c r="AM148" s="82"/>
      <c r="AN148" s="82"/>
      <c r="AO148" s="82"/>
      <c r="AP148" s="82"/>
      <c r="AQ148" s="82"/>
      <c r="AR148" s="82"/>
      <c r="AS148" s="82"/>
      <c r="AT148" s="82" t="s">
        <v>21</v>
      </c>
      <c r="AU148" s="82" t="s">
        <v>21</v>
      </c>
      <c r="AV148" s="82" t="s">
        <v>21</v>
      </c>
      <c r="AW148" s="82"/>
      <c r="AX148" s="82"/>
      <c r="AY148" s="82"/>
      <c r="AZ148" s="82"/>
      <c r="BA148" s="82"/>
      <c r="BB148" s="82"/>
      <c r="BC148" s="93"/>
    </row>
    <row r="149" spans="1:55" s="83" customFormat="1" ht="28.9" hidden="1" customHeight="1" x14ac:dyDescent="0.25">
      <c r="A149" s="78" t="s">
        <v>147</v>
      </c>
      <c r="B149" s="61" t="s">
        <v>115</v>
      </c>
      <c r="C149" s="61" t="s">
        <v>7</v>
      </c>
      <c r="D149" s="94">
        <v>44096</v>
      </c>
      <c r="E149" s="82" t="s">
        <v>20</v>
      </c>
      <c r="F149" s="82" t="s">
        <v>116</v>
      </c>
      <c r="G149" s="82" t="s">
        <v>116</v>
      </c>
      <c r="H149" s="82" t="s">
        <v>14</v>
      </c>
      <c r="I149" s="61" t="s">
        <v>21</v>
      </c>
      <c r="J149" s="82" t="s">
        <v>461</v>
      </c>
      <c r="K149" s="93"/>
      <c r="L149" s="93" t="s">
        <v>425</v>
      </c>
      <c r="M149" s="82" t="s">
        <v>422</v>
      </c>
      <c r="N149" s="95" t="s">
        <v>266</v>
      </c>
      <c r="O149" s="71" t="s">
        <v>37</v>
      </c>
      <c r="P149" s="97">
        <v>44154</v>
      </c>
      <c r="Q149" s="97" t="s">
        <v>35</v>
      </c>
      <c r="R149" s="82" t="s">
        <v>120</v>
      </c>
      <c r="S149" s="71">
        <v>14</v>
      </c>
      <c r="T149" s="71" t="s">
        <v>182</v>
      </c>
      <c r="U149" s="60" t="s">
        <v>122</v>
      </c>
      <c r="V149" s="82" t="s">
        <v>1288</v>
      </c>
      <c r="W149" s="93" t="s">
        <v>263</v>
      </c>
      <c r="X149" s="61" t="s">
        <v>124</v>
      </c>
      <c r="Y149" s="60" t="s">
        <v>125</v>
      </c>
      <c r="Z149" s="82" t="s">
        <v>21</v>
      </c>
      <c r="AA149" s="82" t="s">
        <v>21</v>
      </c>
      <c r="AB149" s="82" t="s">
        <v>21</v>
      </c>
      <c r="AC149" s="60" t="s">
        <v>1287</v>
      </c>
      <c r="AD149" s="82" t="s">
        <v>21</v>
      </c>
      <c r="AE149" s="82" t="s">
        <v>21</v>
      </c>
      <c r="AF149" s="82" t="s">
        <v>21</v>
      </c>
      <c r="AG149" s="94">
        <v>44124</v>
      </c>
      <c r="AH149" s="94">
        <v>44144</v>
      </c>
      <c r="AI149" s="97" t="s">
        <v>1280</v>
      </c>
      <c r="AJ149" s="97">
        <v>44159</v>
      </c>
      <c r="AK149" s="93"/>
      <c r="AL149" s="82"/>
      <c r="AM149" s="82"/>
      <c r="AN149" s="82"/>
      <c r="AO149" s="82"/>
      <c r="AP149" s="82"/>
      <c r="AQ149" s="82"/>
      <c r="AR149" s="82"/>
      <c r="AS149" s="82"/>
      <c r="AT149" s="82" t="s">
        <v>21</v>
      </c>
      <c r="AU149" s="82" t="s">
        <v>21</v>
      </c>
      <c r="AV149" s="82" t="s">
        <v>21</v>
      </c>
      <c r="AW149" s="82"/>
      <c r="AX149" s="82"/>
      <c r="AY149" s="82"/>
      <c r="AZ149" s="82"/>
      <c r="BA149" s="82"/>
      <c r="BB149" s="82"/>
      <c r="BC149" s="93"/>
    </row>
    <row r="150" spans="1:55" s="83" customFormat="1" ht="28.9" hidden="1" customHeight="1" x14ac:dyDescent="0.25">
      <c r="A150" s="60"/>
      <c r="B150" s="61" t="s">
        <v>115</v>
      </c>
      <c r="C150" s="61" t="s">
        <v>7</v>
      </c>
      <c r="D150" s="94">
        <v>44096</v>
      </c>
      <c r="E150" s="82" t="s">
        <v>20</v>
      </c>
      <c r="F150" s="82" t="s">
        <v>116</v>
      </c>
      <c r="G150" s="82" t="s">
        <v>116</v>
      </c>
      <c r="H150" s="82" t="s">
        <v>14</v>
      </c>
      <c r="I150" s="61" t="s">
        <v>21</v>
      </c>
      <c r="J150" s="82" t="s">
        <v>462</v>
      </c>
      <c r="K150" s="93"/>
      <c r="L150" s="93" t="s">
        <v>425</v>
      </c>
      <c r="M150" s="82" t="s">
        <v>422</v>
      </c>
      <c r="N150" s="95" t="s">
        <v>269</v>
      </c>
      <c r="O150" s="70" t="s">
        <v>37</v>
      </c>
      <c r="P150" s="68">
        <v>44153</v>
      </c>
      <c r="Q150" s="70" t="s">
        <v>35</v>
      </c>
      <c r="R150" s="82" t="s">
        <v>120</v>
      </c>
      <c r="S150" s="61">
        <v>6</v>
      </c>
      <c r="T150" s="61" t="s">
        <v>182</v>
      </c>
      <c r="U150" s="60" t="s">
        <v>122</v>
      </c>
      <c r="V150" s="82" t="s">
        <v>1288</v>
      </c>
      <c r="W150" s="93" t="s">
        <v>152</v>
      </c>
      <c r="X150" s="61" t="s">
        <v>124</v>
      </c>
      <c r="Y150" s="60" t="s">
        <v>125</v>
      </c>
      <c r="Z150" s="82" t="s">
        <v>21</v>
      </c>
      <c r="AA150" s="82" t="s">
        <v>21</v>
      </c>
      <c r="AB150" s="82" t="s">
        <v>21</v>
      </c>
      <c r="AC150" s="60" t="s">
        <v>1287</v>
      </c>
      <c r="AD150" s="82" t="s">
        <v>21</v>
      </c>
      <c r="AE150" s="82" t="s">
        <v>21</v>
      </c>
      <c r="AF150" s="82" t="s">
        <v>21</v>
      </c>
      <c r="AG150" s="94">
        <v>44124</v>
      </c>
      <c r="AH150" s="94">
        <v>44144</v>
      </c>
      <c r="AI150" s="70" t="s">
        <v>359</v>
      </c>
      <c r="AJ150" s="72">
        <v>44155</v>
      </c>
      <c r="AK150" s="93"/>
      <c r="AL150" s="82"/>
      <c r="AM150" s="82"/>
      <c r="AN150" s="82"/>
      <c r="AO150" s="82"/>
      <c r="AP150" s="82"/>
      <c r="AQ150" s="82"/>
      <c r="AR150" s="82"/>
      <c r="AS150" s="82"/>
      <c r="AT150" s="82" t="s">
        <v>21</v>
      </c>
      <c r="AU150" s="82" t="s">
        <v>21</v>
      </c>
      <c r="AV150" s="82" t="s">
        <v>21</v>
      </c>
      <c r="AW150" s="82"/>
      <c r="AX150" s="82"/>
      <c r="AY150" s="82"/>
      <c r="AZ150" s="82"/>
      <c r="BA150" s="82"/>
      <c r="BB150" s="82"/>
      <c r="BC150" s="93"/>
    </row>
    <row r="151" spans="1:55" s="83" customFormat="1" ht="28.9" hidden="1" customHeight="1" x14ac:dyDescent="0.25">
      <c r="A151" s="60"/>
      <c r="B151" s="61" t="s">
        <v>115</v>
      </c>
      <c r="C151" s="61" t="s">
        <v>7</v>
      </c>
      <c r="D151" s="94">
        <v>44096</v>
      </c>
      <c r="E151" s="82" t="s">
        <v>20</v>
      </c>
      <c r="F151" s="82" t="s">
        <v>116</v>
      </c>
      <c r="G151" s="82" t="s">
        <v>116</v>
      </c>
      <c r="H151" s="82" t="s">
        <v>14</v>
      </c>
      <c r="I151" s="61" t="s">
        <v>463</v>
      </c>
      <c r="J151" s="82" t="s">
        <v>464</v>
      </c>
      <c r="K151" s="93"/>
      <c r="L151" s="93" t="s">
        <v>425</v>
      </c>
      <c r="M151" s="82" t="s">
        <v>422</v>
      </c>
      <c r="N151" s="95" t="s">
        <v>273</v>
      </c>
      <c r="O151" s="70" t="s">
        <v>37</v>
      </c>
      <c r="P151" s="68">
        <v>44146</v>
      </c>
      <c r="Q151" s="70" t="s">
        <v>35</v>
      </c>
      <c r="R151" s="82" t="s">
        <v>120</v>
      </c>
      <c r="S151" s="61">
        <v>5</v>
      </c>
      <c r="T151" s="61" t="s">
        <v>182</v>
      </c>
      <c r="U151" s="60" t="s">
        <v>122</v>
      </c>
      <c r="V151" s="82" t="s">
        <v>1288</v>
      </c>
      <c r="W151" s="93" t="s">
        <v>156</v>
      </c>
      <c r="X151" s="61" t="s">
        <v>124</v>
      </c>
      <c r="Y151" s="60" t="s">
        <v>125</v>
      </c>
      <c r="Z151" s="82" t="s">
        <v>21</v>
      </c>
      <c r="AA151" s="82" t="s">
        <v>21</v>
      </c>
      <c r="AB151" s="82" t="s">
        <v>21</v>
      </c>
      <c r="AC151" s="60" t="s">
        <v>1287</v>
      </c>
      <c r="AD151" s="82" t="s">
        <v>21</v>
      </c>
      <c r="AE151" s="82" t="s">
        <v>21</v>
      </c>
      <c r="AF151" s="82" t="s">
        <v>21</v>
      </c>
      <c r="AG151" s="68">
        <v>44145</v>
      </c>
      <c r="AH151" s="94">
        <v>44144</v>
      </c>
      <c r="AI151" s="61" t="s">
        <v>157</v>
      </c>
      <c r="AJ151" s="72">
        <v>44148</v>
      </c>
      <c r="AK151" s="93"/>
      <c r="AL151" s="82"/>
      <c r="AM151" s="82"/>
      <c r="AN151" s="82"/>
      <c r="AO151" s="82"/>
      <c r="AP151" s="82"/>
      <c r="AQ151" s="82"/>
      <c r="AR151" s="82"/>
      <c r="AS151" s="82"/>
      <c r="AT151" s="82" t="s">
        <v>21</v>
      </c>
      <c r="AU151" s="82" t="s">
        <v>21</v>
      </c>
      <c r="AV151" s="82" t="s">
        <v>21</v>
      </c>
      <c r="AW151" s="82"/>
      <c r="AX151" s="82"/>
      <c r="AY151" s="82"/>
      <c r="AZ151" s="82"/>
      <c r="BA151" s="82"/>
      <c r="BB151" s="82"/>
      <c r="BC151" s="93"/>
    </row>
    <row r="152" spans="1:55" s="83" customFormat="1" ht="28.9" hidden="1" customHeight="1" x14ac:dyDescent="0.25">
      <c r="A152" s="60"/>
      <c r="B152" s="61" t="s">
        <v>115</v>
      </c>
      <c r="C152" s="61" t="s">
        <v>7</v>
      </c>
      <c r="D152" s="94">
        <v>44096</v>
      </c>
      <c r="E152" s="82" t="s">
        <v>20</v>
      </c>
      <c r="F152" s="82" t="s">
        <v>116</v>
      </c>
      <c r="G152" s="82" t="s">
        <v>116</v>
      </c>
      <c r="H152" s="82" t="s">
        <v>14</v>
      </c>
      <c r="I152" s="61" t="s">
        <v>465</v>
      </c>
      <c r="J152" s="82" t="s">
        <v>466</v>
      </c>
      <c r="K152" s="93"/>
      <c r="L152" s="93" t="s">
        <v>425</v>
      </c>
      <c r="M152" s="82" t="s">
        <v>422</v>
      </c>
      <c r="N152" s="95" t="s">
        <v>277</v>
      </c>
      <c r="O152" s="70" t="s">
        <v>37</v>
      </c>
      <c r="P152" s="68">
        <v>44146</v>
      </c>
      <c r="Q152" s="70" t="s">
        <v>35</v>
      </c>
      <c r="R152" s="82" t="s">
        <v>120</v>
      </c>
      <c r="S152" s="61">
        <v>11</v>
      </c>
      <c r="T152" s="61" t="s">
        <v>182</v>
      </c>
      <c r="U152" s="60" t="s">
        <v>122</v>
      </c>
      <c r="V152" s="82" t="s">
        <v>1288</v>
      </c>
      <c r="W152" s="93" t="s">
        <v>270</v>
      </c>
      <c r="X152" s="61" t="s">
        <v>124</v>
      </c>
      <c r="Y152" s="60" t="s">
        <v>125</v>
      </c>
      <c r="Z152" s="82" t="s">
        <v>21</v>
      </c>
      <c r="AA152" s="82" t="s">
        <v>21</v>
      </c>
      <c r="AB152" s="82" t="s">
        <v>21</v>
      </c>
      <c r="AC152" s="60" t="s">
        <v>1287</v>
      </c>
      <c r="AD152" s="82" t="s">
        <v>21</v>
      </c>
      <c r="AE152" s="82" t="s">
        <v>21</v>
      </c>
      <c r="AF152" s="82" t="s">
        <v>21</v>
      </c>
      <c r="AG152" s="68">
        <v>44145</v>
      </c>
      <c r="AH152" s="94">
        <v>44144</v>
      </c>
      <c r="AI152" s="61" t="s">
        <v>157</v>
      </c>
      <c r="AJ152" s="72">
        <v>44148</v>
      </c>
      <c r="AK152" s="82"/>
      <c r="AL152" s="93"/>
      <c r="AM152" s="77"/>
      <c r="AN152" s="77"/>
      <c r="AO152" s="77"/>
      <c r="AP152" s="77"/>
      <c r="AQ152" s="77"/>
      <c r="AR152" s="77"/>
      <c r="AS152" s="77"/>
      <c r="AT152" s="82" t="s">
        <v>21</v>
      </c>
      <c r="AU152" s="82" t="s">
        <v>21</v>
      </c>
      <c r="AV152" s="82" t="s">
        <v>21</v>
      </c>
      <c r="AW152" s="82"/>
      <c r="AX152" s="77"/>
      <c r="AY152" s="77"/>
      <c r="AZ152" s="77"/>
      <c r="BA152" s="77"/>
      <c r="BB152" s="77"/>
      <c r="BC152" s="77"/>
    </row>
    <row r="153" spans="1:55" s="83" customFormat="1" ht="28.9" hidden="1" customHeight="1" x14ac:dyDescent="0.25">
      <c r="A153" s="60"/>
      <c r="B153" s="61" t="s">
        <v>115</v>
      </c>
      <c r="C153" s="61" t="s">
        <v>7</v>
      </c>
      <c r="D153" s="94">
        <v>44096</v>
      </c>
      <c r="E153" s="82" t="s">
        <v>20</v>
      </c>
      <c r="F153" s="82" t="s">
        <v>116</v>
      </c>
      <c r="G153" s="82" t="s">
        <v>116</v>
      </c>
      <c r="H153" s="82" t="s">
        <v>14</v>
      </c>
      <c r="I153" s="61" t="s">
        <v>467</v>
      </c>
      <c r="J153" s="82" t="s">
        <v>468</v>
      </c>
      <c r="K153" s="93"/>
      <c r="L153" s="93" t="s">
        <v>425</v>
      </c>
      <c r="M153" s="82" t="s">
        <v>422</v>
      </c>
      <c r="N153" s="95" t="s">
        <v>280</v>
      </c>
      <c r="O153" s="70" t="s">
        <v>37</v>
      </c>
      <c r="P153" s="68">
        <v>44146</v>
      </c>
      <c r="Q153" s="70" t="s">
        <v>35</v>
      </c>
      <c r="R153" s="82" t="s">
        <v>120</v>
      </c>
      <c r="S153" s="61">
        <v>8</v>
      </c>
      <c r="T153" s="61" t="s">
        <v>182</v>
      </c>
      <c r="U153" s="60" t="s">
        <v>122</v>
      </c>
      <c r="V153" s="82" t="s">
        <v>1288</v>
      </c>
      <c r="W153" s="93" t="s">
        <v>274</v>
      </c>
      <c r="X153" s="61" t="s">
        <v>124</v>
      </c>
      <c r="Y153" s="60" t="s">
        <v>125</v>
      </c>
      <c r="Z153" s="82" t="s">
        <v>21</v>
      </c>
      <c r="AA153" s="82" t="s">
        <v>21</v>
      </c>
      <c r="AB153" s="82" t="s">
        <v>21</v>
      </c>
      <c r="AC153" s="60" t="s">
        <v>1287</v>
      </c>
      <c r="AD153" s="82" t="s">
        <v>21</v>
      </c>
      <c r="AE153" s="82" t="s">
        <v>21</v>
      </c>
      <c r="AF153" s="82" t="s">
        <v>21</v>
      </c>
      <c r="AG153" s="68">
        <v>44145</v>
      </c>
      <c r="AH153" s="94">
        <v>44144</v>
      </c>
      <c r="AI153" s="61" t="s">
        <v>157</v>
      </c>
      <c r="AJ153" s="72">
        <v>44148</v>
      </c>
      <c r="AK153" s="82"/>
      <c r="AL153" s="93"/>
      <c r="AM153" s="77"/>
      <c r="AN153" s="77"/>
      <c r="AO153" s="77"/>
      <c r="AP153" s="77"/>
      <c r="AQ153" s="77"/>
      <c r="AR153" s="77"/>
      <c r="AS153" s="77"/>
      <c r="AT153" s="82" t="s">
        <v>21</v>
      </c>
      <c r="AU153" s="82" t="s">
        <v>21</v>
      </c>
      <c r="AV153" s="82" t="s">
        <v>21</v>
      </c>
      <c r="AW153" s="82"/>
      <c r="AX153" s="77"/>
      <c r="AY153" s="77"/>
      <c r="AZ153" s="77"/>
      <c r="BA153" s="77"/>
      <c r="BB153" s="77"/>
      <c r="BC153" s="77"/>
    </row>
    <row r="154" spans="1:55" s="83" customFormat="1" ht="28.9" hidden="1" customHeight="1" x14ac:dyDescent="0.25">
      <c r="A154" s="60"/>
      <c r="B154" s="61" t="s">
        <v>115</v>
      </c>
      <c r="C154" s="61" t="s">
        <v>7</v>
      </c>
      <c r="D154" s="94">
        <v>44096</v>
      </c>
      <c r="E154" s="82" t="s">
        <v>20</v>
      </c>
      <c r="F154" s="82" t="s">
        <v>116</v>
      </c>
      <c r="G154" s="82" t="s">
        <v>116</v>
      </c>
      <c r="H154" s="82" t="s">
        <v>14</v>
      </c>
      <c r="I154" s="61" t="s">
        <v>469</v>
      </c>
      <c r="J154" s="82" t="s">
        <v>470</v>
      </c>
      <c r="K154" s="93"/>
      <c r="L154" s="93" t="s">
        <v>425</v>
      </c>
      <c r="M154" s="82" t="s">
        <v>422</v>
      </c>
      <c r="N154" s="95" t="s">
        <v>283</v>
      </c>
      <c r="O154" s="70" t="s">
        <v>37</v>
      </c>
      <c r="P154" s="68">
        <v>44146</v>
      </c>
      <c r="Q154" s="70" t="s">
        <v>35</v>
      </c>
      <c r="R154" s="82" t="s">
        <v>120</v>
      </c>
      <c r="S154" s="61">
        <v>7</v>
      </c>
      <c r="T154" s="61" t="s">
        <v>182</v>
      </c>
      <c r="U154" s="60" t="s">
        <v>122</v>
      </c>
      <c r="V154" s="82" t="s">
        <v>1288</v>
      </c>
      <c r="W154" s="93" t="s">
        <v>278</v>
      </c>
      <c r="X154" s="61" t="s">
        <v>124</v>
      </c>
      <c r="Y154" s="60" t="s">
        <v>125</v>
      </c>
      <c r="Z154" s="82" t="s">
        <v>21</v>
      </c>
      <c r="AA154" s="82" t="s">
        <v>21</v>
      </c>
      <c r="AB154" s="82" t="s">
        <v>21</v>
      </c>
      <c r="AC154" s="60" t="s">
        <v>1287</v>
      </c>
      <c r="AD154" s="82" t="s">
        <v>21</v>
      </c>
      <c r="AE154" s="82" t="s">
        <v>21</v>
      </c>
      <c r="AF154" s="82" t="s">
        <v>21</v>
      </c>
      <c r="AG154" s="68">
        <v>44145</v>
      </c>
      <c r="AH154" s="94">
        <v>44144</v>
      </c>
      <c r="AI154" s="61" t="s">
        <v>157</v>
      </c>
      <c r="AJ154" s="72">
        <v>44148</v>
      </c>
      <c r="AK154" s="82"/>
      <c r="AL154" s="93"/>
      <c r="AM154" s="77"/>
      <c r="AN154" s="77"/>
      <c r="AO154" s="77"/>
      <c r="AP154" s="77"/>
      <c r="AQ154" s="77"/>
      <c r="AR154" s="77"/>
      <c r="AS154" s="77"/>
      <c r="AT154" s="82" t="s">
        <v>21</v>
      </c>
      <c r="AU154" s="82" t="s">
        <v>21</v>
      </c>
      <c r="AV154" s="82" t="s">
        <v>21</v>
      </c>
      <c r="AW154" s="82"/>
      <c r="AX154" s="77"/>
      <c r="AY154" s="77"/>
      <c r="AZ154" s="77"/>
      <c r="BA154" s="77"/>
      <c r="BB154" s="77"/>
      <c r="BC154" s="77"/>
    </row>
    <row r="155" spans="1:55" s="83" customFormat="1" ht="28.9" hidden="1" customHeight="1" x14ac:dyDescent="0.25">
      <c r="A155" s="60"/>
      <c r="B155" s="61" t="s">
        <v>115</v>
      </c>
      <c r="C155" s="61" t="s">
        <v>7</v>
      </c>
      <c r="D155" s="94">
        <v>44096</v>
      </c>
      <c r="E155" s="82" t="s">
        <v>20</v>
      </c>
      <c r="F155" s="82" t="s">
        <v>116</v>
      </c>
      <c r="G155" s="82" t="s">
        <v>116</v>
      </c>
      <c r="H155" s="82" t="s">
        <v>14</v>
      </c>
      <c r="I155" s="61" t="s">
        <v>471</v>
      </c>
      <c r="J155" s="82" t="s">
        <v>472</v>
      </c>
      <c r="K155" s="93"/>
      <c r="L155" s="93" t="s">
        <v>425</v>
      </c>
      <c r="M155" s="82" t="s">
        <v>422</v>
      </c>
      <c r="N155" s="95" t="s">
        <v>287</v>
      </c>
      <c r="O155" s="70" t="s">
        <v>37</v>
      </c>
      <c r="P155" s="68">
        <v>44146</v>
      </c>
      <c r="Q155" s="70" t="s">
        <v>35</v>
      </c>
      <c r="R155" s="82" t="s">
        <v>120</v>
      </c>
      <c r="S155" s="61">
        <v>5</v>
      </c>
      <c r="T155" s="61" t="s">
        <v>182</v>
      </c>
      <c r="U155" s="60" t="s">
        <v>122</v>
      </c>
      <c r="V155" s="82" t="s">
        <v>1288</v>
      </c>
      <c r="W155" s="93" t="s">
        <v>284</v>
      </c>
      <c r="X155" s="61" t="s">
        <v>124</v>
      </c>
      <c r="Y155" s="60" t="s">
        <v>125</v>
      </c>
      <c r="Z155" s="82" t="s">
        <v>21</v>
      </c>
      <c r="AA155" s="82" t="s">
        <v>21</v>
      </c>
      <c r="AB155" s="82" t="s">
        <v>21</v>
      </c>
      <c r="AC155" s="60" t="s">
        <v>1287</v>
      </c>
      <c r="AD155" s="82" t="s">
        <v>21</v>
      </c>
      <c r="AE155" s="82" t="s">
        <v>21</v>
      </c>
      <c r="AF155" s="82" t="s">
        <v>21</v>
      </c>
      <c r="AG155" s="68">
        <v>44145</v>
      </c>
      <c r="AH155" s="94">
        <v>44144</v>
      </c>
      <c r="AI155" s="61" t="s">
        <v>157</v>
      </c>
      <c r="AJ155" s="72">
        <v>44148</v>
      </c>
      <c r="AK155" s="82"/>
      <c r="AL155" s="93"/>
      <c r="AM155" s="77"/>
      <c r="AN155" s="77"/>
      <c r="AO155" s="77"/>
      <c r="AP155" s="77"/>
      <c r="AQ155" s="77"/>
      <c r="AR155" s="77"/>
      <c r="AS155" s="77"/>
      <c r="AT155" s="82" t="s">
        <v>21</v>
      </c>
      <c r="AU155" s="82" t="s">
        <v>21</v>
      </c>
      <c r="AV155" s="82" t="s">
        <v>21</v>
      </c>
      <c r="AW155" s="82"/>
      <c r="AX155" s="77"/>
      <c r="AY155" s="77"/>
      <c r="AZ155" s="77"/>
      <c r="BA155" s="77"/>
      <c r="BB155" s="77"/>
      <c r="BC155" s="77"/>
    </row>
    <row r="156" spans="1:55" s="83" customFormat="1" ht="28.9" hidden="1" customHeight="1" x14ac:dyDescent="0.25">
      <c r="A156" s="143"/>
      <c r="B156" s="61" t="s">
        <v>115</v>
      </c>
      <c r="C156" s="61" t="s">
        <v>7</v>
      </c>
      <c r="D156" s="94">
        <v>44096</v>
      </c>
      <c r="E156" s="82" t="s">
        <v>20</v>
      </c>
      <c r="F156" s="82" t="s">
        <v>116</v>
      </c>
      <c r="G156" s="82" t="s">
        <v>116</v>
      </c>
      <c r="H156" s="82" t="s">
        <v>14</v>
      </c>
      <c r="I156" s="61" t="s">
        <v>21</v>
      </c>
      <c r="J156" s="82" t="s">
        <v>473</v>
      </c>
      <c r="K156" s="93"/>
      <c r="L156" s="93" t="s">
        <v>425</v>
      </c>
      <c r="M156" s="82" t="s">
        <v>422</v>
      </c>
      <c r="N156" s="95" t="s">
        <v>291</v>
      </c>
      <c r="O156" s="71" t="s">
        <v>34</v>
      </c>
      <c r="P156" s="97">
        <v>44159</v>
      </c>
      <c r="Q156" s="97" t="s">
        <v>35</v>
      </c>
      <c r="R156" s="82" t="s">
        <v>120</v>
      </c>
      <c r="S156" s="61">
        <v>1</v>
      </c>
      <c r="T156" s="61" t="s">
        <v>182</v>
      </c>
      <c r="U156" s="60" t="s">
        <v>122</v>
      </c>
      <c r="V156" s="82" t="s">
        <v>1288</v>
      </c>
      <c r="W156" s="93" t="s">
        <v>281</v>
      </c>
      <c r="X156" s="61" t="s">
        <v>124</v>
      </c>
      <c r="Y156" s="60" t="s">
        <v>125</v>
      </c>
      <c r="Z156" s="82" t="s">
        <v>21</v>
      </c>
      <c r="AA156" s="82" t="s">
        <v>21</v>
      </c>
      <c r="AB156" s="82" t="s">
        <v>21</v>
      </c>
      <c r="AC156" s="60" t="s">
        <v>1287</v>
      </c>
      <c r="AD156" s="82" t="s">
        <v>21</v>
      </c>
      <c r="AE156" s="82" t="s">
        <v>21</v>
      </c>
      <c r="AF156" s="82" t="s">
        <v>21</v>
      </c>
      <c r="AG156" s="68">
        <v>44145</v>
      </c>
      <c r="AH156" s="94">
        <v>44144</v>
      </c>
      <c r="AI156" s="97" t="s">
        <v>1280</v>
      </c>
      <c r="AJ156" s="97">
        <v>44159</v>
      </c>
      <c r="AK156" s="82"/>
      <c r="AL156" s="93"/>
      <c r="AM156" s="77"/>
      <c r="AN156" s="77"/>
      <c r="AO156" s="77"/>
      <c r="AP156" s="77"/>
      <c r="AQ156" s="77"/>
      <c r="AR156" s="77"/>
      <c r="AS156" s="77"/>
      <c r="AT156" s="82" t="s">
        <v>21</v>
      </c>
      <c r="AU156" s="82" t="s">
        <v>21</v>
      </c>
      <c r="AV156" s="82" t="s">
        <v>21</v>
      </c>
      <c r="AW156" s="82"/>
      <c r="AX156" s="77"/>
      <c r="AY156" s="77"/>
      <c r="AZ156" s="77"/>
      <c r="BA156" s="77"/>
      <c r="BB156" s="77"/>
      <c r="BC156" s="77"/>
    </row>
    <row r="157" spans="1:55" s="83" customFormat="1" ht="28.9" hidden="1" customHeight="1" x14ac:dyDescent="0.25">
      <c r="A157" s="143"/>
      <c r="B157" s="61" t="s">
        <v>115</v>
      </c>
      <c r="C157" s="61" t="s">
        <v>7</v>
      </c>
      <c r="D157" s="94">
        <v>44096</v>
      </c>
      <c r="E157" s="82" t="s">
        <v>20</v>
      </c>
      <c r="F157" s="82" t="s">
        <v>116</v>
      </c>
      <c r="G157" s="82" t="s">
        <v>116</v>
      </c>
      <c r="H157" s="82" t="s">
        <v>14</v>
      </c>
      <c r="I157" s="61" t="s">
        <v>21</v>
      </c>
      <c r="J157" s="82" t="s">
        <v>474</v>
      </c>
      <c r="K157" s="93"/>
      <c r="L157" s="93" t="s">
        <v>425</v>
      </c>
      <c r="M157" s="82" t="s">
        <v>422</v>
      </c>
      <c r="N157" s="95" t="s">
        <v>295</v>
      </c>
      <c r="O157" s="71" t="s">
        <v>34</v>
      </c>
      <c r="P157" s="97">
        <v>44159</v>
      </c>
      <c r="Q157" s="70" t="s">
        <v>35</v>
      </c>
      <c r="R157" s="82" t="s">
        <v>120</v>
      </c>
      <c r="S157" s="61">
        <v>10</v>
      </c>
      <c r="T157" s="61" t="s">
        <v>182</v>
      </c>
      <c r="U157" s="60" t="s">
        <v>122</v>
      </c>
      <c r="V157" s="82" t="s">
        <v>1288</v>
      </c>
      <c r="W157" s="93" t="s">
        <v>366</v>
      </c>
      <c r="X157" s="61" t="s">
        <v>124</v>
      </c>
      <c r="Y157" s="60" t="s">
        <v>125</v>
      </c>
      <c r="Z157" s="82" t="s">
        <v>21</v>
      </c>
      <c r="AA157" s="82" t="s">
        <v>21</v>
      </c>
      <c r="AB157" s="82" t="s">
        <v>21</v>
      </c>
      <c r="AC157" s="60" t="s">
        <v>1287</v>
      </c>
      <c r="AD157" s="82" t="s">
        <v>21</v>
      </c>
      <c r="AE157" s="82" t="s">
        <v>21</v>
      </c>
      <c r="AF157" s="82" t="s">
        <v>21</v>
      </c>
      <c r="AG157" s="68">
        <v>44145</v>
      </c>
      <c r="AH157" s="94">
        <v>44144</v>
      </c>
      <c r="AI157" s="97" t="s">
        <v>1274</v>
      </c>
      <c r="AJ157" s="97">
        <v>44160</v>
      </c>
      <c r="AK157" s="82"/>
      <c r="AL157" s="93"/>
      <c r="AM157" s="77"/>
      <c r="AN157" s="77"/>
      <c r="AO157" s="77"/>
      <c r="AP157" s="77"/>
      <c r="AQ157" s="77"/>
      <c r="AR157" s="77"/>
      <c r="AS157" s="77"/>
      <c r="AT157" s="82" t="s">
        <v>21</v>
      </c>
      <c r="AU157" s="82" t="s">
        <v>21</v>
      </c>
      <c r="AV157" s="82" t="s">
        <v>21</v>
      </c>
      <c r="AW157" s="82"/>
      <c r="AX157" s="77"/>
      <c r="AY157" s="77"/>
      <c r="AZ157" s="77"/>
      <c r="BA157" s="77"/>
      <c r="BB157" s="77"/>
      <c r="BC157" s="77"/>
    </row>
    <row r="158" spans="1:55" s="83" customFormat="1" ht="28.9" hidden="1" customHeight="1" x14ac:dyDescent="0.25">
      <c r="A158" s="143"/>
      <c r="B158" s="61" t="s">
        <v>115</v>
      </c>
      <c r="C158" s="61" t="s">
        <v>7</v>
      </c>
      <c r="D158" s="94">
        <v>44096</v>
      </c>
      <c r="E158" s="82" t="s">
        <v>20</v>
      </c>
      <c r="F158" s="82" t="s">
        <v>116</v>
      </c>
      <c r="G158" s="82" t="s">
        <v>116</v>
      </c>
      <c r="H158" s="82" t="s">
        <v>14</v>
      </c>
      <c r="I158" s="61" t="s">
        <v>21</v>
      </c>
      <c r="J158" s="82" t="s">
        <v>475</v>
      </c>
      <c r="K158" s="93"/>
      <c r="L158" s="93" t="s">
        <v>421</v>
      </c>
      <c r="M158" s="82" t="s">
        <v>422</v>
      </c>
      <c r="N158" s="95" t="s">
        <v>299</v>
      </c>
      <c r="O158" s="71" t="s">
        <v>34</v>
      </c>
      <c r="P158" s="97">
        <v>44159</v>
      </c>
      <c r="Q158" s="97" t="s">
        <v>35</v>
      </c>
      <c r="R158" s="82" t="s">
        <v>120</v>
      </c>
      <c r="S158" s="61">
        <v>8</v>
      </c>
      <c r="T158" s="61" t="s">
        <v>182</v>
      </c>
      <c r="U158" s="60" t="s">
        <v>122</v>
      </c>
      <c r="V158" s="82" t="s">
        <v>1288</v>
      </c>
      <c r="W158" s="93" t="s">
        <v>476</v>
      </c>
      <c r="X158" s="61" t="s">
        <v>124</v>
      </c>
      <c r="Y158" s="60" t="s">
        <v>125</v>
      </c>
      <c r="Z158" s="82" t="s">
        <v>21</v>
      </c>
      <c r="AA158" s="82" t="s">
        <v>21</v>
      </c>
      <c r="AB158" s="82" t="s">
        <v>21</v>
      </c>
      <c r="AC158" s="60" t="s">
        <v>1287</v>
      </c>
      <c r="AD158" s="82" t="s">
        <v>21</v>
      </c>
      <c r="AE158" s="82" t="s">
        <v>21</v>
      </c>
      <c r="AF158" s="82" t="s">
        <v>21</v>
      </c>
      <c r="AG158" s="68">
        <v>44145</v>
      </c>
      <c r="AH158" s="94">
        <v>44144</v>
      </c>
      <c r="AI158" s="97" t="s">
        <v>1280</v>
      </c>
      <c r="AJ158" s="97">
        <v>44159</v>
      </c>
      <c r="AK158" s="82"/>
      <c r="AL158" s="93"/>
      <c r="AM158" s="77"/>
      <c r="AN158" s="77"/>
      <c r="AO158" s="77"/>
      <c r="AP158" s="77"/>
      <c r="AQ158" s="77"/>
      <c r="AR158" s="77"/>
      <c r="AS158" s="77"/>
      <c r="AT158" s="82" t="s">
        <v>21</v>
      </c>
      <c r="AU158" s="82" t="s">
        <v>21</v>
      </c>
      <c r="AV158" s="82" t="s">
        <v>21</v>
      </c>
      <c r="AW158" s="82"/>
      <c r="AX158" s="77"/>
      <c r="AY158" s="77"/>
      <c r="AZ158" s="77"/>
      <c r="BA158" s="77"/>
      <c r="BB158" s="77"/>
      <c r="BC158" s="77"/>
    </row>
    <row r="159" spans="1:55" s="83" customFormat="1" ht="28.9" hidden="1" customHeight="1" x14ac:dyDescent="0.25">
      <c r="A159" s="78" t="s">
        <v>147</v>
      </c>
      <c r="B159" s="61" t="s">
        <v>115</v>
      </c>
      <c r="C159" s="61" t="s">
        <v>7</v>
      </c>
      <c r="D159" s="94">
        <v>44096</v>
      </c>
      <c r="E159" s="82" t="s">
        <v>20</v>
      </c>
      <c r="F159" s="82" t="s">
        <v>116</v>
      </c>
      <c r="G159" s="82" t="s">
        <v>116</v>
      </c>
      <c r="H159" s="82" t="s">
        <v>14</v>
      </c>
      <c r="I159" s="61" t="s">
        <v>21</v>
      </c>
      <c r="J159" s="82" t="s">
        <v>477</v>
      </c>
      <c r="K159" s="93"/>
      <c r="L159" s="93" t="s">
        <v>421</v>
      </c>
      <c r="M159" s="82" t="s">
        <v>422</v>
      </c>
      <c r="N159" s="95" t="s">
        <v>303</v>
      </c>
      <c r="O159" s="71" t="s">
        <v>37</v>
      </c>
      <c r="P159" s="97">
        <v>44152</v>
      </c>
      <c r="Q159" s="97" t="s">
        <v>35</v>
      </c>
      <c r="R159" s="82" t="s">
        <v>120</v>
      </c>
      <c r="S159" s="71">
        <v>1</v>
      </c>
      <c r="T159" s="71" t="s">
        <v>478</v>
      </c>
      <c r="U159" s="60" t="s">
        <v>122</v>
      </c>
      <c r="V159" s="82" t="s">
        <v>1288</v>
      </c>
      <c r="W159" s="90" t="s">
        <v>288</v>
      </c>
      <c r="X159" s="61" t="s">
        <v>124</v>
      </c>
      <c r="Y159" s="60" t="s">
        <v>125</v>
      </c>
      <c r="Z159" s="82" t="s">
        <v>21</v>
      </c>
      <c r="AA159" s="82" t="s">
        <v>21</v>
      </c>
      <c r="AB159" s="82" t="s">
        <v>21</v>
      </c>
      <c r="AC159" s="60" t="s">
        <v>1287</v>
      </c>
      <c r="AD159" s="82" t="s">
        <v>21</v>
      </c>
      <c r="AE159" s="82" t="s">
        <v>21</v>
      </c>
      <c r="AF159" s="82" t="s">
        <v>21</v>
      </c>
      <c r="AG159" s="68">
        <v>44145</v>
      </c>
      <c r="AH159" s="94">
        <v>44144</v>
      </c>
      <c r="AI159" s="74" t="s">
        <v>1283</v>
      </c>
      <c r="AJ159" s="74">
        <v>44158</v>
      </c>
      <c r="AK159" s="77"/>
      <c r="AL159" s="77"/>
      <c r="AM159" s="77"/>
      <c r="AN159" s="77"/>
      <c r="AO159" s="77"/>
      <c r="AP159" s="77"/>
      <c r="AQ159" s="77"/>
      <c r="AR159" s="77"/>
      <c r="AS159" s="77"/>
      <c r="AT159" s="82" t="s">
        <v>21</v>
      </c>
      <c r="AU159" s="82" t="s">
        <v>21</v>
      </c>
      <c r="AV159" s="82" t="s">
        <v>21</v>
      </c>
      <c r="AW159" s="82"/>
      <c r="AX159" s="77"/>
      <c r="AY159" s="77"/>
      <c r="AZ159" s="77"/>
      <c r="BA159" s="77"/>
      <c r="BB159" s="77"/>
      <c r="BC159" s="77"/>
    </row>
    <row r="160" spans="1:55" s="83" customFormat="1" ht="28.9" hidden="1" customHeight="1" x14ac:dyDescent="0.25">
      <c r="A160" s="78" t="s">
        <v>147</v>
      </c>
      <c r="B160" s="61" t="s">
        <v>115</v>
      </c>
      <c r="C160" s="61" t="s">
        <v>7</v>
      </c>
      <c r="D160" s="94">
        <v>44096</v>
      </c>
      <c r="E160" s="82" t="s">
        <v>20</v>
      </c>
      <c r="F160" s="82" t="s">
        <v>116</v>
      </c>
      <c r="G160" s="82" t="s">
        <v>116</v>
      </c>
      <c r="H160" s="82" t="s">
        <v>14</v>
      </c>
      <c r="I160" s="61" t="s">
        <v>21</v>
      </c>
      <c r="J160" s="82" t="s">
        <v>479</v>
      </c>
      <c r="K160" s="93"/>
      <c r="L160" s="93" t="s">
        <v>421</v>
      </c>
      <c r="M160" s="82" t="s">
        <v>422</v>
      </c>
      <c r="N160" s="95" t="s">
        <v>307</v>
      </c>
      <c r="O160" s="71" t="s">
        <v>37</v>
      </c>
      <c r="P160" s="97">
        <v>44152</v>
      </c>
      <c r="Q160" s="97" t="s">
        <v>35</v>
      </c>
      <c r="R160" s="82" t="s">
        <v>120</v>
      </c>
      <c r="S160" s="71">
        <v>1</v>
      </c>
      <c r="T160" s="71" t="s">
        <v>478</v>
      </c>
      <c r="U160" s="60" t="s">
        <v>122</v>
      </c>
      <c r="V160" s="82" t="s">
        <v>1288</v>
      </c>
      <c r="W160" s="90" t="s">
        <v>292</v>
      </c>
      <c r="X160" s="61" t="s">
        <v>124</v>
      </c>
      <c r="Y160" s="60" t="s">
        <v>125</v>
      </c>
      <c r="Z160" s="82" t="s">
        <v>21</v>
      </c>
      <c r="AA160" s="82" t="s">
        <v>21</v>
      </c>
      <c r="AB160" s="82" t="s">
        <v>21</v>
      </c>
      <c r="AC160" s="60" t="s">
        <v>1287</v>
      </c>
      <c r="AD160" s="82" t="s">
        <v>21</v>
      </c>
      <c r="AE160" s="82" t="s">
        <v>21</v>
      </c>
      <c r="AF160" s="82" t="s">
        <v>21</v>
      </c>
      <c r="AG160" s="68">
        <v>44145</v>
      </c>
      <c r="AH160" s="94">
        <v>44144</v>
      </c>
      <c r="AI160" s="74" t="s">
        <v>1283</v>
      </c>
      <c r="AJ160" s="74">
        <v>44158</v>
      </c>
      <c r="AK160" s="77"/>
      <c r="AL160" s="77"/>
      <c r="AM160" s="77"/>
      <c r="AN160" s="77"/>
      <c r="AO160" s="77"/>
      <c r="AP160" s="77"/>
      <c r="AQ160" s="77"/>
      <c r="AR160" s="77"/>
      <c r="AS160" s="77"/>
      <c r="AT160" s="82" t="s">
        <v>21</v>
      </c>
      <c r="AU160" s="82" t="s">
        <v>21</v>
      </c>
      <c r="AV160" s="82" t="s">
        <v>21</v>
      </c>
      <c r="AW160" s="82"/>
      <c r="AX160" s="77"/>
      <c r="AY160" s="77"/>
      <c r="AZ160" s="77"/>
      <c r="BA160" s="77"/>
      <c r="BB160" s="77"/>
      <c r="BC160" s="77"/>
    </row>
    <row r="161" spans="1:55" s="59" customFormat="1" ht="28.9" hidden="1" customHeight="1" x14ac:dyDescent="0.25">
      <c r="A161" s="60"/>
      <c r="B161" s="61" t="s">
        <v>115</v>
      </c>
      <c r="C161" s="61" t="s">
        <v>7</v>
      </c>
      <c r="D161" s="94">
        <v>44096</v>
      </c>
      <c r="E161" s="82" t="s">
        <v>20</v>
      </c>
      <c r="F161" s="82" t="s">
        <v>116</v>
      </c>
      <c r="G161" s="82" t="s">
        <v>116</v>
      </c>
      <c r="H161" s="82" t="s">
        <v>14</v>
      </c>
      <c r="I161" s="61" t="s">
        <v>21</v>
      </c>
      <c r="J161" s="82" t="s">
        <v>480</v>
      </c>
      <c r="K161" s="93"/>
      <c r="L161" s="93" t="s">
        <v>421</v>
      </c>
      <c r="M161" s="82" t="s">
        <v>422</v>
      </c>
      <c r="N161" s="95" t="s">
        <v>372</v>
      </c>
      <c r="O161" s="70" t="s">
        <v>37</v>
      </c>
      <c r="P161" s="68">
        <v>44152</v>
      </c>
      <c r="Q161" s="70" t="s">
        <v>35</v>
      </c>
      <c r="R161" s="82" t="s">
        <v>120</v>
      </c>
      <c r="S161" s="61">
        <v>1</v>
      </c>
      <c r="T161" s="61" t="s">
        <v>182</v>
      </c>
      <c r="U161" s="60" t="s">
        <v>122</v>
      </c>
      <c r="V161" s="82" t="s">
        <v>1288</v>
      </c>
      <c r="W161" s="90" t="s">
        <v>296</v>
      </c>
      <c r="X161" s="61" t="s">
        <v>124</v>
      </c>
      <c r="Y161" s="60" t="s">
        <v>125</v>
      </c>
      <c r="Z161" s="82" t="s">
        <v>21</v>
      </c>
      <c r="AA161" s="82" t="s">
        <v>21</v>
      </c>
      <c r="AB161" s="82" t="s">
        <v>21</v>
      </c>
      <c r="AC161" s="60" t="s">
        <v>1287</v>
      </c>
      <c r="AD161" s="82" t="s">
        <v>21</v>
      </c>
      <c r="AE161" s="82" t="s">
        <v>21</v>
      </c>
      <c r="AF161" s="82" t="s">
        <v>21</v>
      </c>
      <c r="AG161" s="94">
        <v>44124</v>
      </c>
      <c r="AH161" s="94">
        <v>44144</v>
      </c>
      <c r="AI161" s="70" t="s">
        <v>259</v>
      </c>
      <c r="AJ161" s="68">
        <v>44152</v>
      </c>
      <c r="AK161" s="77"/>
      <c r="AL161" s="77"/>
      <c r="AM161" s="77"/>
      <c r="AN161" s="77"/>
      <c r="AO161" s="77"/>
      <c r="AP161" s="77"/>
      <c r="AQ161" s="77"/>
      <c r="AR161" s="77"/>
      <c r="AS161" s="77"/>
      <c r="AT161" s="82" t="s">
        <v>21</v>
      </c>
      <c r="AU161" s="82" t="s">
        <v>21</v>
      </c>
      <c r="AV161" s="82" t="s">
        <v>21</v>
      </c>
      <c r="AW161" s="82"/>
      <c r="AX161" s="77"/>
      <c r="AY161" s="77"/>
      <c r="AZ161" s="77"/>
      <c r="BA161" s="77"/>
      <c r="BB161" s="77"/>
      <c r="BC161" s="77"/>
    </row>
    <row r="162" spans="1:55" s="59" customFormat="1" ht="28.9" hidden="1" customHeight="1" x14ac:dyDescent="0.25">
      <c r="A162" s="60"/>
      <c r="B162" s="61" t="s">
        <v>115</v>
      </c>
      <c r="C162" s="61" t="s">
        <v>7</v>
      </c>
      <c r="D162" s="94">
        <v>44096</v>
      </c>
      <c r="E162" s="82" t="s">
        <v>20</v>
      </c>
      <c r="F162" s="82" t="s">
        <v>116</v>
      </c>
      <c r="G162" s="82" t="s">
        <v>116</v>
      </c>
      <c r="H162" s="82" t="s">
        <v>14</v>
      </c>
      <c r="I162" s="61" t="s">
        <v>21</v>
      </c>
      <c r="J162" s="82" t="s">
        <v>481</v>
      </c>
      <c r="K162" s="93"/>
      <c r="L162" s="93" t="s">
        <v>421</v>
      </c>
      <c r="M162" s="82" t="s">
        <v>422</v>
      </c>
      <c r="N162" s="95" t="s">
        <v>374</v>
      </c>
      <c r="O162" s="70" t="s">
        <v>37</v>
      </c>
      <c r="P162" s="68">
        <v>44155</v>
      </c>
      <c r="Q162" s="70" t="s">
        <v>35</v>
      </c>
      <c r="R162" s="82" t="s">
        <v>120</v>
      </c>
      <c r="S162" s="61">
        <v>1</v>
      </c>
      <c r="T162" s="61" t="s">
        <v>419</v>
      </c>
      <c r="U162" s="60" t="s">
        <v>122</v>
      </c>
      <c r="V162" s="82" t="s">
        <v>1288</v>
      </c>
      <c r="W162" s="90" t="s">
        <v>300</v>
      </c>
      <c r="X162" s="61" t="s">
        <v>124</v>
      </c>
      <c r="Y162" s="60" t="s">
        <v>125</v>
      </c>
      <c r="Z162" s="82" t="s">
        <v>21</v>
      </c>
      <c r="AA162" s="82" t="s">
        <v>21</v>
      </c>
      <c r="AB162" s="82" t="s">
        <v>21</v>
      </c>
      <c r="AC162" s="60" t="s">
        <v>1287</v>
      </c>
      <c r="AD162" s="82" t="s">
        <v>21</v>
      </c>
      <c r="AE162" s="82" t="s">
        <v>21</v>
      </c>
      <c r="AF162" s="82" t="s">
        <v>21</v>
      </c>
      <c r="AG162" s="94">
        <v>44124</v>
      </c>
      <c r="AH162" s="94">
        <v>44144</v>
      </c>
      <c r="AI162" s="70" t="s">
        <v>359</v>
      </c>
      <c r="AJ162" s="72">
        <v>44155</v>
      </c>
      <c r="AK162" s="77"/>
      <c r="AL162" s="77"/>
      <c r="AM162" s="77"/>
      <c r="AN162" s="77"/>
      <c r="AO162" s="77"/>
      <c r="AP162" s="77"/>
      <c r="AQ162" s="77"/>
      <c r="AR162" s="77"/>
      <c r="AS162" s="77"/>
      <c r="AT162" s="82" t="s">
        <v>21</v>
      </c>
      <c r="AU162" s="82" t="s">
        <v>21</v>
      </c>
      <c r="AV162" s="82" t="s">
        <v>21</v>
      </c>
      <c r="AW162" s="82"/>
      <c r="AX162" s="77"/>
      <c r="AY162" s="77"/>
      <c r="AZ162" s="77"/>
      <c r="BA162" s="77"/>
      <c r="BB162" s="77"/>
      <c r="BC162" s="77"/>
    </row>
    <row r="163" spans="1:55" s="59" customFormat="1" ht="28.9" hidden="1" customHeight="1" x14ac:dyDescent="0.25">
      <c r="A163" s="60"/>
      <c r="B163" s="61" t="s">
        <v>115</v>
      </c>
      <c r="C163" s="61" t="s">
        <v>7</v>
      </c>
      <c r="D163" s="94">
        <v>44096</v>
      </c>
      <c r="E163" s="82" t="s">
        <v>20</v>
      </c>
      <c r="F163" s="82" t="s">
        <v>116</v>
      </c>
      <c r="G163" s="82" t="s">
        <v>116</v>
      </c>
      <c r="H163" s="82" t="s">
        <v>14</v>
      </c>
      <c r="I163" s="61" t="s">
        <v>21</v>
      </c>
      <c r="J163" s="82" t="s">
        <v>482</v>
      </c>
      <c r="K163" s="93"/>
      <c r="L163" s="93" t="s">
        <v>421</v>
      </c>
      <c r="M163" s="82" t="s">
        <v>422</v>
      </c>
      <c r="N163" s="95" t="s">
        <v>376</v>
      </c>
      <c r="O163" s="70" t="s">
        <v>37</v>
      </c>
      <c r="P163" s="68">
        <v>44155</v>
      </c>
      <c r="Q163" s="70" t="s">
        <v>35</v>
      </c>
      <c r="R163" s="82" t="s">
        <v>120</v>
      </c>
      <c r="S163" s="61">
        <v>1</v>
      </c>
      <c r="T163" s="61" t="s">
        <v>419</v>
      </c>
      <c r="U163" s="60" t="s">
        <v>122</v>
      </c>
      <c r="V163" s="82" t="s">
        <v>1288</v>
      </c>
      <c r="W163" s="90" t="s">
        <v>304</v>
      </c>
      <c r="X163" s="61" t="s">
        <v>124</v>
      </c>
      <c r="Y163" s="60" t="s">
        <v>125</v>
      </c>
      <c r="Z163" s="82" t="s">
        <v>21</v>
      </c>
      <c r="AA163" s="82" t="s">
        <v>21</v>
      </c>
      <c r="AB163" s="82" t="s">
        <v>21</v>
      </c>
      <c r="AC163" s="60" t="s">
        <v>1287</v>
      </c>
      <c r="AD163" s="82" t="s">
        <v>21</v>
      </c>
      <c r="AE163" s="82" t="s">
        <v>21</v>
      </c>
      <c r="AF163" s="82" t="s">
        <v>21</v>
      </c>
      <c r="AG163" s="94">
        <v>44124</v>
      </c>
      <c r="AH163" s="94">
        <v>44144</v>
      </c>
      <c r="AI163" s="70" t="s">
        <v>359</v>
      </c>
      <c r="AJ163" s="72">
        <v>44155</v>
      </c>
      <c r="AK163" s="77"/>
      <c r="AL163" s="77"/>
      <c r="AM163" s="77"/>
      <c r="AN163" s="77"/>
      <c r="AO163" s="77"/>
      <c r="AP163" s="77"/>
      <c r="AQ163" s="77"/>
      <c r="AR163" s="77"/>
      <c r="AS163" s="77"/>
      <c r="AT163" s="82" t="s">
        <v>21</v>
      </c>
      <c r="AU163" s="82" t="s">
        <v>21</v>
      </c>
      <c r="AV163" s="82" t="s">
        <v>21</v>
      </c>
      <c r="AW163" s="82"/>
      <c r="AX163" s="77"/>
      <c r="AY163" s="77"/>
      <c r="AZ163" s="77"/>
      <c r="BA163" s="77"/>
      <c r="BB163" s="77"/>
      <c r="BC163" s="77"/>
    </row>
    <row r="164" spans="1:55" s="59" customFormat="1" ht="28.9" hidden="1" customHeight="1" x14ac:dyDescent="0.25">
      <c r="A164" s="143"/>
      <c r="B164" s="61" t="s">
        <v>115</v>
      </c>
      <c r="C164" s="61" t="s">
        <v>7</v>
      </c>
      <c r="D164" s="94">
        <v>44096</v>
      </c>
      <c r="E164" s="82" t="s">
        <v>20</v>
      </c>
      <c r="F164" s="82" t="s">
        <v>116</v>
      </c>
      <c r="G164" s="82" t="s">
        <v>116</v>
      </c>
      <c r="H164" s="82" t="s">
        <v>14</v>
      </c>
      <c r="I164" s="61" t="s">
        <v>21</v>
      </c>
      <c r="J164" s="82" t="s">
        <v>483</v>
      </c>
      <c r="K164" s="93"/>
      <c r="L164" s="93" t="s">
        <v>484</v>
      </c>
      <c r="M164" s="82" t="s">
        <v>422</v>
      </c>
      <c r="N164" s="95" t="s">
        <v>485</v>
      </c>
      <c r="O164" s="71" t="s">
        <v>34</v>
      </c>
      <c r="P164" s="97">
        <v>44159</v>
      </c>
      <c r="Q164" s="70" t="s">
        <v>35</v>
      </c>
      <c r="R164" s="82" t="s">
        <v>120</v>
      </c>
      <c r="S164" s="61">
        <v>1</v>
      </c>
      <c r="T164" s="61" t="s">
        <v>182</v>
      </c>
      <c r="U164" s="60" t="s">
        <v>122</v>
      </c>
      <c r="V164" s="82" t="s">
        <v>1288</v>
      </c>
      <c r="W164" s="91" t="s">
        <v>247</v>
      </c>
      <c r="X164" s="61" t="s">
        <v>124</v>
      </c>
      <c r="Y164" s="60" t="s">
        <v>125</v>
      </c>
      <c r="Z164" s="82" t="s">
        <v>21</v>
      </c>
      <c r="AA164" s="82" t="s">
        <v>21</v>
      </c>
      <c r="AB164" s="82" t="s">
        <v>21</v>
      </c>
      <c r="AC164" s="60" t="s">
        <v>1287</v>
      </c>
      <c r="AD164" s="82" t="s">
        <v>21</v>
      </c>
      <c r="AE164" s="82" t="s">
        <v>21</v>
      </c>
      <c r="AF164" s="82" t="s">
        <v>21</v>
      </c>
      <c r="AG164" s="94">
        <v>44124</v>
      </c>
      <c r="AH164" s="94">
        <v>44144</v>
      </c>
      <c r="AI164" s="97" t="s">
        <v>1274</v>
      </c>
      <c r="AJ164" s="97">
        <v>44160</v>
      </c>
      <c r="AK164" s="77"/>
      <c r="AL164" s="77"/>
      <c r="AM164" s="77"/>
      <c r="AN164" s="77"/>
      <c r="AO164" s="77"/>
      <c r="AP164" s="77"/>
      <c r="AQ164" s="77"/>
      <c r="AR164" s="77"/>
      <c r="AS164" s="77"/>
      <c r="AT164" s="82" t="s">
        <v>21</v>
      </c>
      <c r="AU164" s="82" t="s">
        <v>21</v>
      </c>
      <c r="AV164" s="82" t="s">
        <v>21</v>
      </c>
      <c r="AW164" s="82"/>
      <c r="AX164" s="77"/>
      <c r="AY164" s="77"/>
      <c r="AZ164" s="77"/>
      <c r="BA164" s="77"/>
      <c r="BB164" s="77"/>
      <c r="BC164" s="77"/>
    </row>
    <row r="165" spans="1:55" s="83" customFormat="1" ht="28.9" hidden="1" customHeight="1" x14ac:dyDescent="0.25">
      <c r="A165" s="143"/>
      <c r="B165" s="61" t="s">
        <v>115</v>
      </c>
      <c r="C165" s="61" t="s">
        <v>7</v>
      </c>
      <c r="D165" s="94">
        <v>44096</v>
      </c>
      <c r="E165" s="82" t="s">
        <v>20</v>
      </c>
      <c r="F165" s="82" t="s">
        <v>116</v>
      </c>
      <c r="G165" s="82" t="s">
        <v>116</v>
      </c>
      <c r="H165" s="82" t="s">
        <v>14</v>
      </c>
      <c r="I165" s="61" t="s">
        <v>21</v>
      </c>
      <c r="J165" s="82" t="s">
        <v>486</v>
      </c>
      <c r="K165" s="93"/>
      <c r="L165" s="93" t="s">
        <v>484</v>
      </c>
      <c r="M165" s="82" t="s">
        <v>422</v>
      </c>
      <c r="N165" s="95" t="s">
        <v>487</v>
      </c>
      <c r="O165" s="71" t="s">
        <v>34</v>
      </c>
      <c r="P165" s="97">
        <v>44159</v>
      </c>
      <c r="Q165" s="70" t="s">
        <v>35</v>
      </c>
      <c r="R165" s="82" t="s">
        <v>120</v>
      </c>
      <c r="S165" s="61">
        <v>1</v>
      </c>
      <c r="T165" s="61" t="s">
        <v>182</v>
      </c>
      <c r="U165" s="60" t="s">
        <v>122</v>
      </c>
      <c r="V165" s="82" t="s">
        <v>1288</v>
      </c>
      <c r="W165" s="91" t="s">
        <v>308</v>
      </c>
      <c r="X165" s="61" t="s">
        <v>124</v>
      </c>
      <c r="Y165" s="60" t="s">
        <v>125</v>
      </c>
      <c r="Z165" s="82" t="s">
        <v>21</v>
      </c>
      <c r="AA165" s="82" t="s">
        <v>21</v>
      </c>
      <c r="AB165" s="82" t="s">
        <v>21</v>
      </c>
      <c r="AC165" s="60" t="s">
        <v>1287</v>
      </c>
      <c r="AD165" s="82" t="s">
        <v>21</v>
      </c>
      <c r="AE165" s="82" t="s">
        <v>21</v>
      </c>
      <c r="AF165" s="82" t="s">
        <v>21</v>
      </c>
      <c r="AG165" s="94">
        <v>44124</v>
      </c>
      <c r="AH165" s="94">
        <v>44144</v>
      </c>
      <c r="AI165" s="97" t="s">
        <v>1274</v>
      </c>
      <c r="AJ165" s="97">
        <v>44160</v>
      </c>
      <c r="AK165" s="77"/>
      <c r="AL165" s="77"/>
      <c r="AM165" s="77"/>
      <c r="AN165" s="77"/>
      <c r="AO165" s="77"/>
      <c r="AP165" s="77"/>
      <c r="AQ165" s="77"/>
      <c r="AR165" s="77"/>
      <c r="AS165" s="77"/>
      <c r="AT165" s="82" t="s">
        <v>21</v>
      </c>
      <c r="AU165" s="82" t="s">
        <v>21</v>
      </c>
      <c r="AV165" s="82" t="s">
        <v>21</v>
      </c>
      <c r="AW165" s="82"/>
      <c r="AX165" s="77"/>
      <c r="AY165" s="77"/>
      <c r="AZ165" s="77"/>
      <c r="BA165" s="77"/>
      <c r="BB165" s="77"/>
      <c r="BC165" s="77"/>
    </row>
    <row r="166" spans="1:55" s="83" customFormat="1" ht="28.9" hidden="1" customHeight="1" x14ac:dyDescent="0.25">
      <c r="A166" s="60"/>
      <c r="B166" s="61" t="s">
        <v>115</v>
      </c>
      <c r="C166" s="61" t="s">
        <v>7</v>
      </c>
      <c r="D166" s="94">
        <v>44096</v>
      </c>
      <c r="E166" s="82" t="s">
        <v>20</v>
      </c>
      <c r="F166" s="82" t="s">
        <v>116</v>
      </c>
      <c r="G166" s="82" t="s">
        <v>116</v>
      </c>
      <c r="H166" s="82" t="s">
        <v>14</v>
      </c>
      <c r="I166" s="61" t="s">
        <v>21</v>
      </c>
      <c r="J166" s="82" t="s">
        <v>488</v>
      </c>
      <c r="K166" s="93"/>
      <c r="L166" s="93" t="s">
        <v>489</v>
      </c>
      <c r="M166" s="82" t="s">
        <v>490</v>
      </c>
      <c r="N166" s="95" t="s">
        <v>119</v>
      </c>
      <c r="O166" s="82"/>
      <c r="P166" s="94"/>
      <c r="Q166" s="82"/>
      <c r="R166" s="82" t="s">
        <v>120</v>
      </c>
      <c r="S166" s="61">
        <v>10</v>
      </c>
      <c r="T166" s="61" t="s">
        <v>121</v>
      </c>
      <c r="U166" s="60" t="s">
        <v>122</v>
      </c>
      <c r="V166" s="82" t="s">
        <v>1288</v>
      </c>
      <c r="W166" s="82" t="s">
        <v>131</v>
      </c>
      <c r="X166" s="61" t="s">
        <v>124</v>
      </c>
      <c r="Y166" s="60" t="s">
        <v>125</v>
      </c>
      <c r="Z166" s="82" t="s">
        <v>21</v>
      </c>
      <c r="AA166" s="82" t="s">
        <v>21</v>
      </c>
      <c r="AB166" s="82" t="s">
        <v>21</v>
      </c>
      <c r="AC166" s="60" t="s">
        <v>1287</v>
      </c>
      <c r="AD166" s="82" t="s">
        <v>21</v>
      </c>
      <c r="AE166" s="82" t="s">
        <v>21</v>
      </c>
      <c r="AF166" s="82" t="s">
        <v>21</v>
      </c>
      <c r="AG166" s="94">
        <v>44152</v>
      </c>
      <c r="AH166" s="94">
        <v>44152</v>
      </c>
      <c r="AI166" s="82"/>
      <c r="AJ166" s="94"/>
      <c r="AK166" s="93"/>
      <c r="AL166" s="82"/>
      <c r="AM166" s="82"/>
      <c r="AN166" s="82"/>
      <c r="AO166" s="82"/>
      <c r="AP166" s="82"/>
      <c r="AQ166" s="82"/>
      <c r="AR166" s="82"/>
      <c r="AS166" s="82"/>
      <c r="AT166" s="82" t="s">
        <v>21</v>
      </c>
      <c r="AU166" s="82" t="s">
        <v>21</v>
      </c>
      <c r="AV166" s="82" t="s">
        <v>21</v>
      </c>
      <c r="AW166" s="82"/>
      <c r="AX166" s="82"/>
      <c r="AY166" s="82"/>
      <c r="AZ166" s="82"/>
      <c r="BA166" s="82"/>
      <c r="BB166" s="82"/>
      <c r="BC166" s="93"/>
    </row>
    <row r="167" spans="1:55" s="83" customFormat="1" ht="28.9" hidden="1" customHeight="1" x14ac:dyDescent="0.25">
      <c r="A167" s="78" t="s">
        <v>147</v>
      </c>
      <c r="B167" s="61" t="s">
        <v>115</v>
      </c>
      <c r="C167" s="61" t="s">
        <v>7</v>
      </c>
      <c r="D167" s="94">
        <v>44096</v>
      </c>
      <c r="E167" s="82" t="s">
        <v>20</v>
      </c>
      <c r="F167" s="82" t="s">
        <v>116</v>
      </c>
      <c r="G167" s="82" t="s">
        <v>116</v>
      </c>
      <c r="H167" s="82" t="s">
        <v>14</v>
      </c>
      <c r="I167" s="61" t="s">
        <v>491</v>
      </c>
      <c r="J167" s="82" t="s">
        <v>492</v>
      </c>
      <c r="K167" s="93"/>
      <c r="L167" s="79" t="s">
        <v>493</v>
      </c>
      <c r="M167" s="82" t="s">
        <v>490</v>
      </c>
      <c r="N167" s="95" t="s">
        <v>136</v>
      </c>
      <c r="O167" s="82" t="s">
        <v>37</v>
      </c>
      <c r="P167" s="94">
        <v>44147</v>
      </c>
      <c r="Q167" s="82" t="s">
        <v>35</v>
      </c>
      <c r="R167" s="82" t="s">
        <v>120</v>
      </c>
      <c r="S167" s="61">
        <v>3</v>
      </c>
      <c r="T167" s="61" t="s">
        <v>419</v>
      </c>
      <c r="U167" s="60" t="s">
        <v>122</v>
      </c>
      <c r="V167" s="82" t="s">
        <v>1288</v>
      </c>
      <c r="W167" s="82" t="s">
        <v>156</v>
      </c>
      <c r="X167" s="61" t="s">
        <v>124</v>
      </c>
      <c r="Y167" s="60" t="s">
        <v>125</v>
      </c>
      <c r="Z167" s="82" t="s">
        <v>21</v>
      </c>
      <c r="AA167" s="82" t="s">
        <v>21</v>
      </c>
      <c r="AB167" s="82" t="s">
        <v>21</v>
      </c>
      <c r="AC167" s="60" t="s">
        <v>1287</v>
      </c>
      <c r="AD167" s="82" t="s">
        <v>21</v>
      </c>
      <c r="AE167" s="82" t="s">
        <v>21</v>
      </c>
      <c r="AF167" s="82" t="s">
        <v>21</v>
      </c>
      <c r="AG167" s="94">
        <v>44151</v>
      </c>
      <c r="AH167" s="94">
        <v>44151</v>
      </c>
      <c r="AI167" s="61" t="s">
        <v>157</v>
      </c>
      <c r="AJ167" s="72">
        <v>44148</v>
      </c>
      <c r="AK167" s="93"/>
      <c r="AL167" s="82"/>
      <c r="AM167" s="82"/>
      <c r="AN167" s="82"/>
      <c r="AO167" s="82"/>
      <c r="AP167" s="82"/>
      <c r="AQ167" s="82"/>
      <c r="AR167" s="82"/>
      <c r="AS167" s="82"/>
      <c r="AT167" s="82" t="s">
        <v>21</v>
      </c>
      <c r="AU167" s="82" t="s">
        <v>21</v>
      </c>
      <c r="AV167" s="82" t="s">
        <v>21</v>
      </c>
      <c r="AW167" s="82"/>
      <c r="AX167" s="82"/>
      <c r="AY167" s="82"/>
      <c r="AZ167" s="82"/>
      <c r="BA167" s="82"/>
      <c r="BB167" s="82"/>
      <c r="BC167" s="93"/>
    </row>
    <row r="168" spans="1:55" s="83" customFormat="1" ht="28.9" hidden="1" customHeight="1" x14ac:dyDescent="0.25">
      <c r="A168" s="78" t="s">
        <v>147</v>
      </c>
      <c r="B168" s="61" t="s">
        <v>115</v>
      </c>
      <c r="C168" s="61" t="s">
        <v>7</v>
      </c>
      <c r="D168" s="69">
        <v>44096</v>
      </c>
      <c r="E168" s="82" t="s">
        <v>20</v>
      </c>
      <c r="F168" s="82" t="s">
        <v>116</v>
      </c>
      <c r="G168" s="82" t="s">
        <v>116</v>
      </c>
      <c r="H168" s="82" t="s">
        <v>14</v>
      </c>
      <c r="I168" s="61" t="s">
        <v>21</v>
      </c>
      <c r="J168" s="82" t="s">
        <v>494</v>
      </c>
      <c r="K168" s="93"/>
      <c r="L168" s="79" t="s">
        <v>493</v>
      </c>
      <c r="M168" s="82" t="s">
        <v>490</v>
      </c>
      <c r="N168" s="95" t="s">
        <v>141</v>
      </c>
      <c r="O168" s="82" t="s">
        <v>37</v>
      </c>
      <c r="P168" s="94">
        <v>44147</v>
      </c>
      <c r="Q168" s="82" t="s">
        <v>35</v>
      </c>
      <c r="R168" s="82" t="s">
        <v>120</v>
      </c>
      <c r="S168" s="61">
        <v>4</v>
      </c>
      <c r="T168" s="61" t="s">
        <v>151</v>
      </c>
      <c r="U168" s="60" t="s">
        <v>122</v>
      </c>
      <c r="V168" s="82" t="s">
        <v>1288</v>
      </c>
      <c r="W168" s="95" t="s">
        <v>368</v>
      </c>
      <c r="X168" s="61" t="s">
        <v>124</v>
      </c>
      <c r="Y168" s="60" t="s">
        <v>125</v>
      </c>
      <c r="Z168" s="82" t="s">
        <v>21</v>
      </c>
      <c r="AA168" s="82" t="s">
        <v>21</v>
      </c>
      <c r="AB168" s="82" t="s">
        <v>21</v>
      </c>
      <c r="AC168" s="60" t="s">
        <v>1287</v>
      </c>
      <c r="AD168" s="82" t="s">
        <v>21</v>
      </c>
      <c r="AE168" s="82" t="s">
        <v>21</v>
      </c>
      <c r="AF168" s="82" t="s">
        <v>21</v>
      </c>
      <c r="AG168" s="94">
        <v>44151</v>
      </c>
      <c r="AH168" s="94">
        <v>44151</v>
      </c>
      <c r="AI168" s="61" t="s">
        <v>157</v>
      </c>
      <c r="AJ168" s="72">
        <v>44148</v>
      </c>
      <c r="AK168" s="93"/>
      <c r="AL168" s="82"/>
      <c r="AM168" s="82"/>
      <c r="AN168" s="82"/>
      <c r="AO168" s="82"/>
      <c r="AP168" s="82"/>
      <c r="AQ168" s="82"/>
      <c r="AR168" s="82"/>
      <c r="AS168" s="82"/>
      <c r="AT168" s="82" t="s">
        <v>21</v>
      </c>
      <c r="AU168" s="82" t="s">
        <v>21</v>
      </c>
      <c r="AV168" s="82" t="s">
        <v>21</v>
      </c>
      <c r="AW168" s="82"/>
      <c r="AX168" s="82"/>
      <c r="AY168" s="82"/>
      <c r="AZ168" s="82"/>
      <c r="BA168" s="82"/>
      <c r="BB168" s="82"/>
      <c r="BC168" s="93"/>
    </row>
    <row r="169" spans="1:55" s="83" customFormat="1" ht="28.9" hidden="1" customHeight="1" x14ac:dyDescent="0.25">
      <c r="A169" s="60"/>
      <c r="B169" s="61" t="s">
        <v>115</v>
      </c>
      <c r="C169" s="61" t="s">
        <v>7</v>
      </c>
      <c r="D169" s="94">
        <v>44096</v>
      </c>
      <c r="E169" s="82" t="s">
        <v>20</v>
      </c>
      <c r="F169" s="82" t="s">
        <v>116</v>
      </c>
      <c r="G169" s="82" t="s">
        <v>116</v>
      </c>
      <c r="H169" s="82" t="s">
        <v>14</v>
      </c>
      <c r="I169" s="61" t="s">
        <v>21</v>
      </c>
      <c r="J169" s="82" t="s">
        <v>495</v>
      </c>
      <c r="K169" s="93"/>
      <c r="L169" s="93" t="s">
        <v>496</v>
      </c>
      <c r="M169" s="82" t="s">
        <v>490</v>
      </c>
      <c r="N169" s="95" t="s">
        <v>160</v>
      </c>
      <c r="O169" s="82" t="s">
        <v>37</v>
      </c>
      <c r="P169" s="94">
        <v>44145</v>
      </c>
      <c r="Q169" s="82" t="s">
        <v>35</v>
      </c>
      <c r="R169" s="82" t="s">
        <v>120</v>
      </c>
      <c r="S169" s="61">
        <v>1</v>
      </c>
      <c r="T169" s="61" t="s">
        <v>497</v>
      </c>
      <c r="U169" s="60" t="s">
        <v>122</v>
      </c>
      <c r="V169" s="82" t="s">
        <v>1288</v>
      </c>
      <c r="W169" s="81" t="s">
        <v>193</v>
      </c>
      <c r="X169" s="61" t="s">
        <v>124</v>
      </c>
      <c r="Y169" s="60" t="s">
        <v>125</v>
      </c>
      <c r="Z169" s="82" t="s">
        <v>21</v>
      </c>
      <c r="AA169" s="82" t="s">
        <v>21</v>
      </c>
      <c r="AB169" s="82" t="s">
        <v>21</v>
      </c>
      <c r="AC169" s="60" t="s">
        <v>1287</v>
      </c>
      <c r="AD169" s="82" t="s">
        <v>21</v>
      </c>
      <c r="AE169" s="82" t="s">
        <v>21</v>
      </c>
      <c r="AF169" s="82" t="s">
        <v>21</v>
      </c>
      <c r="AG169" s="94">
        <v>44151</v>
      </c>
      <c r="AH169" s="94">
        <v>44142</v>
      </c>
      <c r="AI169" s="81" t="s">
        <v>167</v>
      </c>
      <c r="AJ169" s="72">
        <v>44147</v>
      </c>
      <c r="AK169" s="93"/>
      <c r="AL169" s="82"/>
      <c r="AM169" s="82"/>
      <c r="AN169" s="82"/>
      <c r="AO169" s="82"/>
      <c r="AP169" s="82"/>
      <c r="AQ169" s="82"/>
      <c r="AR169" s="82"/>
      <c r="AS169" s="82"/>
      <c r="AT169" s="82" t="s">
        <v>21</v>
      </c>
      <c r="AU169" s="82" t="s">
        <v>21</v>
      </c>
      <c r="AV169" s="82" t="s">
        <v>21</v>
      </c>
      <c r="AW169" s="82"/>
      <c r="AX169" s="82"/>
      <c r="AY169" s="82"/>
      <c r="AZ169" s="82"/>
      <c r="BA169" s="82"/>
      <c r="BB169" s="82"/>
      <c r="BC169" s="93"/>
    </row>
    <row r="170" spans="1:55" s="83" customFormat="1" ht="28.9" hidden="1" customHeight="1" x14ac:dyDescent="0.25">
      <c r="A170" s="60"/>
      <c r="B170" s="61" t="s">
        <v>115</v>
      </c>
      <c r="C170" s="61" t="s">
        <v>7</v>
      </c>
      <c r="D170" s="69">
        <v>44096</v>
      </c>
      <c r="E170" s="82" t="s">
        <v>20</v>
      </c>
      <c r="F170" s="82" t="s">
        <v>116</v>
      </c>
      <c r="G170" s="82" t="s">
        <v>116</v>
      </c>
      <c r="H170" s="82" t="s">
        <v>14</v>
      </c>
      <c r="I170" s="61" t="s">
        <v>21</v>
      </c>
      <c r="J170" s="82" t="s">
        <v>498</v>
      </c>
      <c r="K170" s="93"/>
      <c r="L170" s="93" t="s">
        <v>493</v>
      </c>
      <c r="M170" s="82" t="s">
        <v>490</v>
      </c>
      <c r="N170" s="95" t="s">
        <v>165</v>
      </c>
      <c r="O170" s="82" t="s">
        <v>37</v>
      </c>
      <c r="P170" s="68">
        <v>44152</v>
      </c>
      <c r="Q170" s="82" t="s">
        <v>35</v>
      </c>
      <c r="R170" s="82" t="s">
        <v>120</v>
      </c>
      <c r="S170" s="61">
        <v>1</v>
      </c>
      <c r="T170" s="61" t="s">
        <v>419</v>
      </c>
      <c r="U170" s="60" t="s">
        <v>122</v>
      </c>
      <c r="V170" s="82" t="s">
        <v>1288</v>
      </c>
      <c r="W170" s="81" t="s">
        <v>210</v>
      </c>
      <c r="X170" s="61" t="s">
        <v>124</v>
      </c>
      <c r="Y170" s="60" t="s">
        <v>125</v>
      </c>
      <c r="Z170" s="82" t="s">
        <v>21</v>
      </c>
      <c r="AA170" s="82" t="s">
        <v>21</v>
      </c>
      <c r="AB170" s="82" t="s">
        <v>21</v>
      </c>
      <c r="AC170" s="60" t="s">
        <v>1287</v>
      </c>
      <c r="AD170" s="82" t="s">
        <v>21</v>
      </c>
      <c r="AE170" s="82" t="s">
        <v>21</v>
      </c>
      <c r="AF170" s="82" t="s">
        <v>21</v>
      </c>
      <c r="AG170" s="94">
        <v>44151</v>
      </c>
      <c r="AH170" s="94">
        <v>44151</v>
      </c>
      <c r="AI170" s="70" t="s">
        <v>162</v>
      </c>
      <c r="AJ170" s="72">
        <v>44154</v>
      </c>
      <c r="AK170" s="93"/>
      <c r="AL170" s="82"/>
      <c r="AM170" s="82"/>
      <c r="AN170" s="82"/>
      <c r="AO170" s="82"/>
      <c r="AP170" s="82"/>
      <c r="AQ170" s="82"/>
      <c r="AR170" s="82"/>
      <c r="AS170" s="82"/>
      <c r="AT170" s="82" t="s">
        <v>21</v>
      </c>
      <c r="AU170" s="82" t="s">
        <v>21</v>
      </c>
      <c r="AV170" s="82" t="s">
        <v>21</v>
      </c>
      <c r="AW170" s="82"/>
      <c r="AX170" s="82"/>
      <c r="AY170" s="82"/>
      <c r="AZ170" s="82"/>
      <c r="BA170" s="82"/>
      <c r="BB170" s="82"/>
      <c r="BC170" s="93"/>
    </row>
    <row r="171" spans="1:55" s="83" customFormat="1" ht="28.9" hidden="1" customHeight="1" x14ac:dyDescent="0.25">
      <c r="A171" s="60"/>
      <c r="B171" s="61" t="s">
        <v>115</v>
      </c>
      <c r="C171" s="61" t="s">
        <v>7</v>
      </c>
      <c r="D171" s="69">
        <v>44096</v>
      </c>
      <c r="E171" s="82" t="s">
        <v>20</v>
      </c>
      <c r="F171" s="82" t="s">
        <v>116</v>
      </c>
      <c r="G171" s="82" t="s">
        <v>116</v>
      </c>
      <c r="H171" s="82" t="s">
        <v>14</v>
      </c>
      <c r="I171" s="61" t="s">
        <v>21</v>
      </c>
      <c r="J171" s="82" t="s">
        <v>499</v>
      </c>
      <c r="K171" s="93"/>
      <c r="L171" s="93" t="s">
        <v>493</v>
      </c>
      <c r="M171" s="82" t="s">
        <v>490</v>
      </c>
      <c r="N171" s="95" t="s">
        <v>170</v>
      </c>
      <c r="O171" s="82" t="s">
        <v>37</v>
      </c>
      <c r="P171" s="68">
        <v>44152</v>
      </c>
      <c r="Q171" s="82" t="s">
        <v>35</v>
      </c>
      <c r="R171" s="82" t="s">
        <v>120</v>
      </c>
      <c r="S171" s="61">
        <v>1</v>
      </c>
      <c r="T171" s="61" t="s">
        <v>497</v>
      </c>
      <c r="U171" s="60" t="s">
        <v>122</v>
      </c>
      <c r="V171" s="82" t="s">
        <v>1288</v>
      </c>
      <c r="W171" s="81" t="s">
        <v>202</v>
      </c>
      <c r="X171" s="61" t="s">
        <v>124</v>
      </c>
      <c r="Y171" s="60" t="s">
        <v>125</v>
      </c>
      <c r="Z171" s="82" t="s">
        <v>21</v>
      </c>
      <c r="AA171" s="82" t="s">
        <v>21</v>
      </c>
      <c r="AB171" s="82" t="s">
        <v>21</v>
      </c>
      <c r="AC171" s="60" t="s">
        <v>1287</v>
      </c>
      <c r="AD171" s="82" t="s">
        <v>21</v>
      </c>
      <c r="AE171" s="82" t="s">
        <v>21</v>
      </c>
      <c r="AF171" s="82" t="s">
        <v>21</v>
      </c>
      <c r="AG171" s="94">
        <v>44151</v>
      </c>
      <c r="AH171" s="94">
        <v>44151</v>
      </c>
      <c r="AI171" s="70" t="s">
        <v>162</v>
      </c>
      <c r="AJ171" s="72">
        <v>44154</v>
      </c>
      <c r="AK171" s="93"/>
      <c r="AL171" s="82"/>
      <c r="AM171" s="82"/>
      <c r="AN171" s="82"/>
      <c r="AO171" s="82"/>
      <c r="AP171" s="82"/>
      <c r="AQ171" s="82"/>
      <c r="AR171" s="82"/>
      <c r="AS171" s="82"/>
      <c r="AT171" s="82" t="s">
        <v>21</v>
      </c>
      <c r="AU171" s="82" t="s">
        <v>21</v>
      </c>
      <c r="AV171" s="82" t="s">
        <v>21</v>
      </c>
      <c r="AW171" s="82"/>
      <c r="AX171" s="82"/>
      <c r="AY171" s="82"/>
      <c r="AZ171" s="82"/>
      <c r="BA171" s="82"/>
      <c r="BB171" s="82"/>
      <c r="BC171" s="93"/>
    </row>
    <row r="172" spans="1:55" s="83" customFormat="1" ht="28.9" hidden="1" customHeight="1" x14ac:dyDescent="0.25">
      <c r="A172" s="60"/>
      <c r="B172" s="61" t="s">
        <v>115</v>
      </c>
      <c r="C172" s="61" t="s">
        <v>7</v>
      </c>
      <c r="D172" s="69">
        <v>44096</v>
      </c>
      <c r="E172" s="82" t="s">
        <v>20</v>
      </c>
      <c r="F172" s="82" t="s">
        <v>116</v>
      </c>
      <c r="G172" s="82" t="s">
        <v>116</v>
      </c>
      <c r="H172" s="82" t="s">
        <v>14</v>
      </c>
      <c r="I172" s="61" t="s">
        <v>21</v>
      </c>
      <c r="J172" s="82" t="s">
        <v>500</v>
      </c>
      <c r="K172" s="93"/>
      <c r="L172" s="93" t="s">
        <v>493</v>
      </c>
      <c r="M172" s="82" t="s">
        <v>490</v>
      </c>
      <c r="N172" s="95" t="s">
        <v>174</v>
      </c>
      <c r="O172" s="82" t="s">
        <v>37</v>
      </c>
      <c r="P172" s="94">
        <v>44144</v>
      </c>
      <c r="Q172" s="82" t="s">
        <v>35</v>
      </c>
      <c r="R172" s="82" t="s">
        <v>120</v>
      </c>
      <c r="S172" s="61">
        <v>1</v>
      </c>
      <c r="T172" s="61" t="s">
        <v>497</v>
      </c>
      <c r="U172" s="60" t="s">
        <v>122</v>
      </c>
      <c r="V172" s="82" t="s">
        <v>1288</v>
      </c>
      <c r="W172" s="81" t="s">
        <v>501</v>
      </c>
      <c r="X172" s="61" t="s">
        <v>124</v>
      </c>
      <c r="Y172" s="60" t="s">
        <v>125</v>
      </c>
      <c r="Z172" s="82" t="s">
        <v>21</v>
      </c>
      <c r="AA172" s="82" t="s">
        <v>21</v>
      </c>
      <c r="AB172" s="82" t="s">
        <v>21</v>
      </c>
      <c r="AC172" s="60" t="s">
        <v>1287</v>
      </c>
      <c r="AD172" s="82" t="s">
        <v>21</v>
      </c>
      <c r="AE172" s="82" t="s">
        <v>21</v>
      </c>
      <c r="AF172" s="82" t="s">
        <v>21</v>
      </c>
      <c r="AG172" s="94">
        <v>44151</v>
      </c>
      <c r="AH172" s="94">
        <v>44142</v>
      </c>
      <c r="AI172" s="81" t="s">
        <v>167</v>
      </c>
      <c r="AJ172" s="72">
        <v>44147</v>
      </c>
      <c r="AK172" s="93"/>
      <c r="AL172" s="82"/>
      <c r="AM172" s="82"/>
      <c r="AN172" s="82"/>
      <c r="AO172" s="82"/>
      <c r="AP172" s="82"/>
      <c r="AQ172" s="82"/>
      <c r="AR172" s="82"/>
      <c r="AS172" s="82"/>
      <c r="AT172" s="82" t="s">
        <v>21</v>
      </c>
      <c r="AU172" s="82" t="s">
        <v>21</v>
      </c>
      <c r="AV172" s="82" t="s">
        <v>21</v>
      </c>
      <c r="AW172" s="82"/>
      <c r="AX172" s="82"/>
      <c r="AY172" s="82"/>
      <c r="AZ172" s="82"/>
      <c r="BA172" s="82"/>
      <c r="BB172" s="82"/>
      <c r="BC172" s="93"/>
    </row>
    <row r="173" spans="1:55" s="83" customFormat="1" ht="28.9" hidden="1" customHeight="1" x14ac:dyDescent="0.25">
      <c r="A173" s="60"/>
      <c r="B173" s="61" t="s">
        <v>115</v>
      </c>
      <c r="C173" s="61" t="s">
        <v>7</v>
      </c>
      <c r="D173" s="69">
        <v>44096</v>
      </c>
      <c r="E173" s="82" t="s">
        <v>20</v>
      </c>
      <c r="F173" s="82" t="s">
        <v>116</v>
      </c>
      <c r="G173" s="82" t="s">
        <v>116</v>
      </c>
      <c r="H173" s="82" t="s">
        <v>14</v>
      </c>
      <c r="I173" s="61" t="s">
        <v>21</v>
      </c>
      <c r="J173" s="82" t="s">
        <v>502</v>
      </c>
      <c r="K173" s="93"/>
      <c r="L173" s="93" t="s">
        <v>493</v>
      </c>
      <c r="M173" s="82" t="s">
        <v>490</v>
      </c>
      <c r="N173" s="95" t="s">
        <v>178</v>
      </c>
      <c r="O173" s="82" t="s">
        <v>37</v>
      </c>
      <c r="P173" s="94">
        <v>44144</v>
      </c>
      <c r="Q173" s="82" t="s">
        <v>35</v>
      </c>
      <c r="R173" s="82" t="s">
        <v>120</v>
      </c>
      <c r="S173" s="61">
        <v>2</v>
      </c>
      <c r="T173" s="61" t="s">
        <v>497</v>
      </c>
      <c r="U173" s="60" t="s">
        <v>122</v>
      </c>
      <c r="V173" s="82" t="s">
        <v>1288</v>
      </c>
      <c r="W173" s="81" t="s">
        <v>350</v>
      </c>
      <c r="X173" s="61" t="s">
        <v>124</v>
      </c>
      <c r="Y173" s="60" t="s">
        <v>125</v>
      </c>
      <c r="Z173" s="82" t="s">
        <v>21</v>
      </c>
      <c r="AA173" s="82" t="s">
        <v>21</v>
      </c>
      <c r="AB173" s="82" t="s">
        <v>21</v>
      </c>
      <c r="AC173" s="60" t="s">
        <v>1287</v>
      </c>
      <c r="AD173" s="82" t="s">
        <v>21</v>
      </c>
      <c r="AE173" s="82" t="s">
        <v>21</v>
      </c>
      <c r="AF173" s="82" t="s">
        <v>21</v>
      </c>
      <c r="AG173" s="94">
        <v>44151</v>
      </c>
      <c r="AH173" s="94">
        <v>44142</v>
      </c>
      <c r="AI173" s="81" t="s">
        <v>167</v>
      </c>
      <c r="AJ173" s="72">
        <v>44147</v>
      </c>
      <c r="AK173" s="93"/>
      <c r="AL173" s="82"/>
      <c r="AM173" s="82"/>
      <c r="AN173" s="82"/>
      <c r="AO173" s="82"/>
      <c r="AP173" s="82"/>
      <c r="AQ173" s="82"/>
      <c r="AR173" s="82"/>
      <c r="AS173" s="82"/>
      <c r="AT173" s="82" t="s">
        <v>21</v>
      </c>
      <c r="AU173" s="82" t="s">
        <v>21</v>
      </c>
      <c r="AV173" s="82" t="s">
        <v>21</v>
      </c>
      <c r="AW173" s="82"/>
      <c r="AX173" s="82"/>
      <c r="AY173" s="82"/>
      <c r="AZ173" s="82"/>
      <c r="BA173" s="82"/>
      <c r="BB173" s="82"/>
      <c r="BC173" s="93"/>
    </row>
    <row r="174" spans="1:55" s="83" customFormat="1" ht="28.9" hidden="1" customHeight="1" x14ac:dyDescent="0.25">
      <c r="A174" s="60"/>
      <c r="B174" s="61" t="s">
        <v>115</v>
      </c>
      <c r="C174" s="61" t="s">
        <v>7</v>
      </c>
      <c r="D174" s="68">
        <v>44096</v>
      </c>
      <c r="E174" s="82" t="s">
        <v>20</v>
      </c>
      <c r="F174" s="82" t="s">
        <v>116</v>
      </c>
      <c r="G174" s="82" t="s">
        <v>116</v>
      </c>
      <c r="H174" s="82" t="s">
        <v>14</v>
      </c>
      <c r="I174" s="61" t="s">
        <v>21</v>
      </c>
      <c r="J174" s="82" t="s">
        <v>503</v>
      </c>
      <c r="K174" s="93"/>
      <c r="L174" s="93" t="s">
        <v>493</v>
      </c>
      <c r="M174" s="82" t="s">
        <v>490</v>
      </c>
      <c r="N174" s="95" t="s">
        <v>181</v>
      </c>
      <c r="O174" s="82" t="s">
        <v>37</v>
      </c>
      <c r="P174" s="94">
        <v>44144</v>
      </c>
      <c r="Q174" s="82" t="s">
        <v>35</v>
      </c>
      <c r="R174" s="82" t="s">
        <v>120</v>
      </c>
      <c r="S174" s="61">
        <v>1</v>
      </c>
      <c r="T174" s="61" t="s">
        <v>497</v>
      </c>
      <c r="U174" s="60" t="s">
        <v>122</v>
      </c>
      <c r="V174" s="82" t="s">
        <v>1288</v>
      </c>
      <c r="W174" s="82" t="s">
        <v>504</v>
      </c>
      <c r="X174" s="61" t="s">
        <v>124</v>
      </c>
      <c r="Y174" s="60" t="s">
        <v>125</v>
      </c>
      <c r="Z174" s="82" t="s">
        <v>21</v>
      </c>
      <c r="AA174" s="82" t="s">
        <v>21</v>
      </c>
      <c r="AB174" s="82" t="s">
        <v>21</v>
      </c>
      <c r="AC174" s="60" t="s">
        <v>1287</v>
      </c>
      <c r="AD174" s="82" t="s">
        <v>21</v>
      </c>
      <c r="AE174" s="82" t="s">
        <v>21</v>
      </c>
      <c r="AF174" s="82" t="s">
        <v>21</v>
      </c>
      <c r="AG174" s="94">
        <v>44151</v>
      </c>
      <c r="AH174" s="94">
        <v>44142</v>
      </c>
      <c r="AI174" s="81" t="s">
        <v>167</v>
      </c>
      <c r="AJ174" s="72">
        <v>44147</v>
      </c>
      <c r="AK174" s="93"/>
      <c r="AL174" s="82"/>
      <c r="AM174" s="82"/>
      <c r="AN174" s="82"/>
      <c r="AO174" s="82"/>
      <c r="AP174" s="82"/>
      <c r="AQ174" s="82"/>
      <c r="AR174" s="82"/>
      <c r="AS174" s="82"/>
      <c r="AT174" s="82" t="s">
        <v>21</v>
      </c>
      <c r="AU174" s="82" t="s">
        <v>21</v>
      </c>
      <c r="AV174" s="82" t="s">
        <v>21</v>
      </c>
      <c r="AW174" s="82"/>
      <c r="AX174" s="82"/>
      <c r="AY174" s="82"/>
      <c r="AZ174" s="82"/>
      <c r="BA174" s="82"/>
      <c r="BB174" s="82"/>
      <c r="BC174" s="93"/>
    </row>
    <row r="175" spans="1:55" s="83" customFormat="1" ht="28.9" hidden="1" customHeight="1" x14ac:dyDescent="0.25">
      <c r="A175" s="60"/>
      <c r="B175" s="61" t="s">
        <v>115</v>
      </c>
      <c r="C175" s="61" t="s">
        <v>7</v>
      </c>
      <c r="D175" s="68">
        <v>44096</v>
      </c>
      <c r="E175" s="82" t="s">
        <v>20</v>
      </c>
      <c r="F175" s="82" t="s">
        <v>116</v>
      </c>
      <c r="G175" s="82" t="s">
        <v>116</v>
      </c>
      <c r="H175" s="82" t="s">
        <v>14</v>
      </c>
      <c r="I175" s="61" t="s">
        <v>21</v>
      </c>
      <c r="J175" s="82" t="s">
        <v>505</v>
      </c>
      <c r="K175" s="93"/>
      <c r="L175" s="93" t="s">
        <v>493</v>
      </c>
      <c r="M175" s="82" t="s">
        <v>490</v>
      </c>
      <c r="N175" s="95" t="s">
        <v>186</v>
      </c>
      <c r="O175" s="82" t="s">
        <v>37</v>
      </c>
      <c r="P175" s="68">
        <v>44152</v>
      </c>
      <c r="Q175" s="82" t="s">
        <v>35</v>
      </c>
      <c r="R175" s="82" t="s">
        <v>120</v>
      </c>
      <c r="S175" s="61">
        <v>1</v>
      </c>
      <c r="T175" s="61" t="s">
        <v>497</v>
      </c>
      <c r="U175" s="60" t="s">
        <v>122</v>
      </c>
      <c r="V175" s="82" t="s">
        <v>1288</v>
      </c>
      <c r="W175" s="82" t="s">
        <v>235</v>
      </c>
      <c r="X175" s="61" t="s">
        <v>124</v>
      </c>
      <c r="Y175" s="60" t="s">
        <v>125</v>
      </c>
      <c r="Z175" s="82" t="s">
        <v>21</v>
      </c>
      <c r="AA175" s="82" t="s">
        <v>21</v>
      </c>
      <c r="AB175" s="82" t="s">
        <v>21</v>
      </c>
      <c r="AC175" s="60" t="s">
        <v>1287</v>
      </c>
      <c r="AD175" s="82" t="s">
        <v>21</v>
      </c>
      <c r="AE175" s="82" t="s">
        <v>21</v>
      </c>
      <c r="AF175" s="82" t="s">
        <v>21</v>
      </c>
      <c r="AG175" s="94">
        <v>44151</v>
      </c>
      <c r="AH175" s="94">
        <v>44151</v>
      </c>
      <c r="AI175" s="70" t="s">
        <v>162</v>
      </c>
      <c r="AJ175" s="72">
        <v>44154</v>
      </c>
      <c r="AK175" s="93"/>
      <c r="AL175" s="82"/>
      <c r="AM175" s="82"/>
      <c r="AN175" s="82"/>
      <c r="AO175" s="82"/>
      <c r="AP175" s="82"/>
      <c r="AQ175" s="82"/>
      <c r="AR175" s="82"/>
      <c r="AS175" s="82"/>
      <c r="AT175" s="82" t="s">
        <v>21</v>
      </c>
      <c r="AU175" s="82" t="s">
        <v>21</v>
      </c>
      <c r="AV175" s="82" t="s">
        <v>21</v>
      </c>
      <c r="AW175" s="82"/>
      <c r="AX175" s="82"/>
      <c r="AY175" s="82"/>
      <c r="AZ175" s="82"/>
      <c r="BA175" s="82"/>
      <c r="BB175" s="82"/>
      <c r="BC175" s="93"/>
    </row>
    <row r="176" spans="1:55" s="83" customFormat="1" ht="28.9" hidden="1" customHeight="1" x14ac:dyDescent="0.25">
      <c r="A176" s="60"/>
      <c r="B176" s="61" t="s">
        <v>115</v>
      </c>
      <c r="C176" s="61" t="s">
        <v>7</v>
      </c>
      <c r="D176" s="68">
        <v>44096</v>
      </c>
      <c r="E176" s="82" t="s">
        <v>20</v>
      </c>
      <c r="F176" s="82" t="s">
        <v>116</v>
      </c>
      <c r="G176" s="82" t="s">
        <v>116</v>
      </c>
      <c r="H176" s="82" t="s">
        <v>14</v>
      </c>
      <c r="I176" s="61" t="s">
        <v>21</v>
      </c>
      <c r="J176" s="82" t="s">
        <v>506</v>
      </c>
      <c r="K176" s="93"/>
      <c r="L176" s="93" t="s">
        <v>493</v>
      </c>
      <c r="M176" s="82" t="s">
        <v>490</v>
      </c>
      <c r="N176" s="95" t="s">
        <v>189</v>
      </c>
      <c r="O176" s="82" t="s">
        <v>37</v>
      </c>
      <c r="P176" s="68">
        <v>44152</v>
      </c>
      <c r="Q176" s="82" t="s">
        <v>35</v>
      </c>
      <c r="R176" s="82" t="s">
        <v>120</v>
      </c>
      <c r="S176" s="61">
        <v>1</v>
      </c>
      <c r="T176" s="61" t="s">
        <v>419</v>
      </c>
      <c r="U176" s="60" t="s">
        <v>122</v>
      </c>
      <c r="V176" s="82" t="s">
        <v>1288</v>
      </c>
      <c r="W176" s="82" t="s">
        <v>229</v>
      </c>
      <c r="X176" s="61" t="s">
        <v>124</v>
      </c>
      <c r="Y176" s="60" t="s">
        <v>125</v>
      </c>
      <c r="Z176" s="82" t="s">
        <v>21</v>
      </c>
      <c r="AA176" s="82" t="s">
        <v>21</v>
      </c>
      <c r="AB176" s="82" t="s">
        <v>21</v>
      </c>
      <c r="AC176" s="60" t="s">
        <v>1287</v>
      </c>
      <c r="AD176" s="82" t="s">
        <v>21</v>
      </c>
      <c r="AE176" s="82" t="s">
        <v>21</v>
      </c>
      <c r="AF176" s="82" t="s">
        <v>21</v>
      </c>
      <c r="AG176" s="94">
        <v>44151</v>
      </c>
      <c r="AH176" s="94">
        <v>44142</v>
      </c>
      <c r="AI176" s="70" t="s">
        <v>162</v>
      </c>
      <c r="AJ176" s="72">
        <v>44154</v>
      </c>
      <c r="AK176" s="93"/>
      <c r="AL176" s="82"/>
      <c r="AM176" s="82"/>
      <c r="AN176" s="82"/>
      <c r="AO176" s="82"/>
      <c r="AP176" s="82"/>
      <c r="AQ176" s="82"/>
      <c r="AR176" s="82"/>
      <c r="AS176" s="82"/>
      <c r="AT176" s="82" t="s">
        <v>21</v>
      </c>
      <c r="AU176" s="82" t="s">
        <v>21</v>
      </c>
      <c r="AV176" s="82" t="s">
        <v>21</v>
      </c>
      <c r="AW176" s="82"/>
      <c r="AX176" s="82"/>
      <c r="AY176" s="82"/>
      <c r="AZ176" s="82"/>
      <c r="BA176" s="82"/>
      <c r="BB176" s="82"/>
      <c r="BC176" s="93"/>
    </row>
    <row r="177" spans="1:55" s="83" customFormat="1" ht="28.9" hidden="1" customHeight="1" x14ac:dyDescent="0.25">
      <c r="A177" s="60"/>
      <c r="B177" s="61" t="s">
        <v>115</v>
      </c>
      <c r="C177" s="61" t="s">
        <v>7</v>
      </c>
      <c r="D177" s="68">
        <v>44096</v>
      </c>
      <c r="E177" s="82" t="s">
        <v>20</v>
      </c>
      <c r="F177" s="82" t="s">
        <v>116</v>
      </c>
      <c r="G177" s="82" t="s">
        <v>116</v>
      </c>
      <c r="H177" s="82" t="s">
        <v>14</v>
      </c>
      <c r="I177" s="61" t="s">
        <v>21</v>
      </c>
      <c r="J177" s="82" t="s">
        <v>507</v>
      </c>
      <c r="K177" s="93"/>
      <c r="L177" s="93" t="s">
        <v>493</v>
      </c>
      <c r="M177" s="82" t="s">
        <v>490</v>
      </c>
      <c r="N177" s="95" t="s">
        <v>192</v>
      </c>
      <c r="O177" s="82" t="s">
        <v>37</v>
      </c>
      <c r="P177" s="68">
        <v>44152</v>
      </c>
      <c r="Q177" s="82" t="s">
        <v>35</v>
      </c>
      <c r="R177" s="82" t="s">
        <v>120</v>
      </c>
      <c r="S177" s="61">
        <v>1</v>
      </c>
      <c r="T177" s="61" t="s">
        <v>497</v>
      </c>
      <c r="U177" s="60" t="s">
        <v>122</v>
      </c>
      <c r="V177" s="82" t="s">
        <v>1288</v>
      </c>
      <c r="W177" s="82" t="s">
        <v>226</v>
      </c>
      <c r="X177" s="61" t="s">
        <v>124</v>
      </c>
      <c r="Y177" s="60" t="s">
        <v>125</v>
      </c>
      <c r="Z177" s="82" t="s">
        <v>21</v>
      </c>
      <c r="AA177" s="82" t="s">
        <v>21</v>
      </c>
      <c r="AB177" s="82" t="s">
        <v>21</v>
      </c>
      <c r="AC177" s="60" t="s">
        <v>1287</v>
      </c>
      <c r="AD177" s="82" t="s">
        <v>21</v>
      </c>
      <c r="AE177" s="82" t="s">
        <v>21</v>
      </c>
      <c r="AF177" s="82" t="s">
        <v>21</v>
      </c>
      <c r="AG177" s="94">
        <v>44151</v>
      </c>
      <c r="AH177" s="94">
        <v>44142</v>
      </c>
      <c r="AI177" s="70" t="s">
        <v>162</v>
      </c>
      <c r="AJ177" s="72">
        <v>44154</v>
      </c>
      <c r="AK177" s="93"/>
      <c r="AL177" s="82"/>
      <c r="AM177" s="82"/>
      <c r="AN177" s="82"/>
      <c r="AO177" s="82"/>
      <c r="AP177" s="82"/>
      <c r="AQ177" s="82"/>
      <c r="AR177" s="82"/>
      <c r="AS177" s="82"/>
      <c r="AT177" s="82" t="s">
        <v>21</v>
      </c>
      <c r="AU177" s="82" t="s">
        <v>21</v>
      </c>
      <c r="AV177" s="82" t="s">
        <v>21</v>
      </c>
      <c r="AW177" s="82"/>
      <c r="AX177" s="82"/>
      <c r="AY177" s="82"/>
      <c r="AZ177" s="82"/>
      <c r="BA177" s="82"/>
      <c r="BB177" s="82"/>
      <c r="BC177" s="93"/>
    </row>
    <row r="178" spans="1:55" s="83" customFormat="1" ht="28.9" hidden="1" customHeight="1" x14ac:dyDescent="0.25">
      <c r="A178" s="60"/>
      <c r="B178" s="61" t="s">
        <v>115</v>
      </c>
      <c r="C178" s="61" t="s">
        <v>7</v>
      </c>
      <c r="D178" s="68">
        <v>44096</v>
      </c>
      <c r="E178" s="82" t="s">
        <v>20</v>
      </c>
      <c r="F178" s="82" t="s">
        <v>116</v>
      </c>
      <c r="G178" s="82" t="s">
        <v>116</v>
      </c>
      <c r="H178" s="82" t="s">
        <v>14</v>
      </c>
      <c r="I178" s="61" t="s">
        <v>21</v>
      </c>
      <c r="J178" s="82" t="s">
        <v>508</v>
      </c>
      <c r="K178" s="93"/>
      <c r="L178" s="93" t="s">
        <v>493</v>
      </c>
      <c r="M178" s="82" t="s">
        <v>490</v>
      </c>
      <c r="N178" s="95" t="s">
        <v>196</v>
      </c>
      <c r="O178" s="82" t="s">
        <v>37</v>
      </c>
      <c r="P178" s="68">
        <v>44152</v>
      </c>
      <c r="Q178" s="82" t="s">
        <v>35</v>
      </c>
      <c r="R178" s="82" t="s">
        <v>120</v>
      </c>
      <c r="S178" s="61">
        <v>1</v>
      </c>
      <c r="T178" s="61" t="s">
        <v>419</v>
      </c>
      <c r="U178" s="60" t="s">
        <v>122</v>
      </c>
      <c r="V178" s="82" t="s">
        <v>1288</v>
      </c>
      <c r="W178" s="82" t="s">
        <v>214</v>
      </c>
      <c r="X178" s="61" t="s">
        <v>124</v>
      </c>
      <c r="Y178" s="60" t="s">
        <v>125</v>
      </c>
      <c r="Z178" s="82" t="s">
        <v>21</v>
      </c>
      <c r="AA178" s="82" t="s">
        <v>21</v>
      </c>
      <c r="AB178" s="82" t="s">
        <v>21</v>
      </c>
      <c r="AC178" s="60" t="s">
        <v>1287</v>
      </c>
      <c r="AD178" s="82" t="s">
        <v>21</v>
      </c>
      <c r="AE178" s="82" t="s">
        <v>21</v>
      </c>
      <c r="AF178" s="82" t="s">
        <v>21</v>
      </c>
      <c r="AG178" s="94">
        <v>44151</v>
      </c>
      <c r="AH178" s="94">
        <v>44142</v>
      </c>
      <c r="AI178" s="70" t="s">
        <v>162</v>
      </c>
      <c r="AJ178" s="72">
        <v>44154</v>
      </c>
      <c r="AK178" s="93"/>
      <c r="AL178" s="82"/>
      <c r="AM178" s="82"/>
      <c r="AN178" s="82"/>
      <c r="AO178" s="82"/>
      <c r="AP178" s="82"/>
      <c r="AQ178" s="82"/>
      <c r="AR178" s="82"/>
      <c r="AS178" s="82"/>
      <c r="AT178" s="82" t="s">
        <v>21</v>
      </c>
      <c r="AU178" s="82" t="s">
        <v>21</v>
      </c>
      <c r="AV178" s="82" t="s">
        <v>21</v>
      </c>
      <c r="AW178" s="82"/>
      <c r="AX178" s="82"/>
      <c r="AY178" s="82"/>
      <c r="AZ178" s="82"/>
      <c r="BA178" s="82"/>
      <c r="BB178" s="82"/>
      <c r="BC178" s="93"/>
    </row>
    <row r="179" spans="1:55" s="77" customFormat="1" ht="28.9" hidden="1" customHeight="1" x14ac:dyDescent="0.25">
      <c r="A179" s="60"/>
      <c r="B179" s="61" t="s">
        <v>115</v>
      </c>
      <c r="C179" s="61" t="s">
        <v>7</v>
      </c>
      <c r="D179" s="68">
        <v>44096</v>
      </c>
      <c r="E179" s="82" t="s">
        <v>20</v>
      </c>
      <c r="F179" s="82" t="s">
        <v>116</v>
      </c>
      <c r="G179" s="82" t="s">
        <v>116</v>
      </c>
      <c r="H179" s="82" t="s">
        <v>14</v>
      </c>
      <c r="I179" s="61" t="s">
        <v>21</v>
      </c>
      <c r="J179" s="82" t="s">
        <v>509</v>
      </c>
      <c r="K179" s="93"/>
      <c r="L179" s="93" t="s">
        <v>493</v>
      </c>
      <c r="M179" s="82" t="s">
        <v>490</v>
      </c>
      <c r="N179" s="95" t="s">
        <v>200</v>
      </c>
      <c r="O179" s="82" t="s">
        <v>37</v>
      </c>
      <c r="P179" s="68">
        <v>44152</v>
      </c>
      <c r="Q179" s="82" t="s">
        <v>35</v>
      </c>
      <c r="R179" s="82" t="s">
        <v>120</v>
      </c>
      <c r="S179" s="61">
        <v>1</v>
      </c>
      <c r="T179" s="61" t="s">
        <v>497</v>
      </c>
      <c r="U179" s="60" t="s">
        <v>122</v>
      </c>
      <c r="V179" s="82" t="s">
        <v>1288</v>
      </c>
      <c r="W179" s="82" t="s">
        <v>218</v>
      </c>
      <c r="X179" s="61" t="s">
        <v>124</v>
      </c>
      <c r="Y179" s="60" t="s">
        <v>125</v>
      </c>
      <c r="Z179" s="82" t="s">
        <v>21</v>
      </c>
      <c r="AA179" s="82" t="s">
        <v>21</v>
      </c>
      <c r="AB179" s="82" t="s">
        <v>21</v>
      </c>
      <c r="AC179" s="60" t="s">
        <v>1287</v>
      </c>
      <c r="AD179" s="82" t="s">
        <v>21</v>
      </c>
      <c r="AE179" s="82" t="s">
        <v>21</v>
      </c>
      <c r="AF179" s="82" t="s">
        <v>21</v>
      </c>
      <c r="AG179" s="94">
        <v>44151</v>
      </c>
      <c r="AH179" s="94">
        <v>44142</v>
      </c>
      <c r="AI179" s="70" t="s">
        <v>162</v>
      </c>
      <c r="AJ179" s="72">
        <v>44154</v>
      </c>
      <c r="AK179" s="93"/>
      <c r="AL179" s="82"/>
      <c r="AM179" s="82"/>
      <c r="AN179" s="82"/>
      <c r="AO179" s="82"/>
      <c r="AP179" s="82"/>
      <c r="AQ179" s="82"/>
      <c r="AR179" s="82"/>
      <c r="AS179" s="82"/>
      <c r="AT179" s="82" t="s">
        <v>21</v>
      </c>
      <c r="AU179" s="82" t="s">
        <v>21</v>
      </c>
      <c r="AV179" s="82" t="s">
        <v>21</v>
      </c>
      <c r="AW179" s="82"/>
      <c r="AX179" s="82"/>
      <c r="AY179" s="82"/>
      <c r="AZ179" s="82"/>
      <c r="BA179" s="82"/>
      <c r="BB179" s="82"/>
      <c r="BC179" s="93"/>
    </row>
    <row r="180" spans="1:55" s="83" customFormat="1" ht="28.9" hidden="1" customHeight="1" x14ac:dyDescent="0.25">
      <c r="A180" s="60"/>
      <c r="B180" s="61" t="s">
        <v>115</v>
      </c>
      <c r="C180" s="61" t="s">
        <v>7</v>
      </c>
      <c r="D180" s="68">
        <v>44096</v>
      </c>
      <c r="E180" s="82" t="s">
        <v>20</v>
      </c>
      <c r="F180" s="82" t="s">
        <v>116</v>
      </c>
      <c r="G180" s="82" t="s">
        <v>116</v>
      </c>
      <c r="H180" s="82" t="s">
        <v>14</v>
      </c>
      <c r="I180" s="61" t="s">
        <v>21</v>
      </c>
      <c r="J180" s="82" t="s">
        <v>510</v>
      </c>
      <c r="K180" s="93"/>
      <c r="L180" s="93" t="s">
        <v>493</v>
      </c>
      <c r="M180" s="82" t="s">
        <v>490</v>
      </c>
      <c r="N180" s="95" t="s">
        <v>205</v>
      </c>
      <c r="O180" s="82" t="s">
        <v>37</v>
      </c>
      <c r="P180" s="94">
        <v>44143</v>
      </c>
      <c r="Q180" s="82" t="s">
        <v>35</v>
      </c>
      <c r="R180" s="82" t="s">
        <v>120</v>
      </c>
      <c r="S180" s="61">
        <v>2</v>
      </c>
      <c r="T180" s="61" t="s">
        <v>497</v>
      </c>
      <c r="U180" s="60" t="s">
        <v>122</v>
      </c>
      <c r="V180" s="82" t="s">
        <v>1288</v>
      </c>
      <c r="W180" s="82" t="s">
        <v>222</v>
      </c>
      <c r="X180" s="61" t="s">
        <v>124</v>
      </c>
      <c r="Y180" s="60" t="s">
        <v>125</v>
      </c>
      <c r="Z180" s="82" t="s">
        <v>21</v>
      </c>
      <c r="AA180" s="82" t="s">
        <v>21</v>
      </c>
      <c r="AB180" s="82" t="s">
        <v>21</v>
      </c>
      <c r="AC180" s="60" t="s">
        <v>1287</v>
      </c>
      <c r="AD180" s="82" t="s">
        <v>21</v>
      </c>
      <c r="AE180" s="82" t="s">
        <v>21</v>
      </c>
      <c r="AF180" s="82" t="s">
        <v>21</v>
      </c>
      <c r="AG180" s="94">
        <v>44151</v>
      </c>
      <c r="AH180" s="94">
        <v>44142</v>
      </c>
      <c r="AI180" s="81" t="s">
        <v>167</v>
      </c>
      <c r="AJ180" s="72">
        <v>44147</v>
      </c>
      <c r="AK180" s="93"/>
      <c r="AL180" s="82"/>
      <c r="AM180" s="82"/>
      <c r="AN180" s="82"/>
      <c r="AO180" s="82"/>
      <c r="AP180" s="82"/>
      <c r="AQ180" s="82"/>
      <c r="AR180" s="82"/>
      <c r="AS180" s="82"/>
      <c r="AT180" s="82" t="s">
        <v>21</v>
      </c>
      <c r="AU180" s="82" t="s">
        <v>21</v>
      </c>
      <c r="AV180" s="82" t="s">
        <v>21</v>
      </c>
      <c r="AW180" s="82"/>
      <c r="AX180" s="82"/>
      <c r="AY180" s="82"/>
      <c r="AZ180" s="82"/>
      <c r="BA180" s="82"/>
      <c r="BB180" s="82"/>
      <c r="BC180" s="93"/>
    </row>
    <row r="181" spans="1:55" s="77" customFormat="1" ht="28.9" hidden="1" customHeight="1" x14ac:dyDescent="0.25">
      <c r="A181" s="60"/>
      <c r="B181" s="61" t="s">
        <v>115</v>
      </c>
      <c r="C181" s="61" t="s">
        <v>7</v>
      </c>
      <c r="D181" s="68">
        <v>44096</v>
      </c>
      <c r="E181" s="82" t="s">
        <v>20</v>
      </c>
      <c r="F181" s="82" t="s">
        <v>116</v>
      </c>
      <c r="G181" s="82" t="s">
        <v>116</v>
      </c>
      <c r="H181" s="82" t="s">
        <v>14</v>
      </c>
      <c r="I181" s="61" t="s">
        <v>21</v>
      </c>
      <c r="J181" s="82" t="s">
        <v>511</v>
      </c>
      <c r="K181" s="93"/>
      <c r="L181" s="93" t="s">
        <v>493</v>
      </c>
      <c r="M181" s="82" t="s">
        <v>490</v>
      </c>
      <c r="N181" s="95" t="s">
        <v>209</v>
      </c>
      <c r="O181" s="82" t="s">
        <v>37</v>
      </c>
      <c r="P181" s="68">
        <v>44152</v>
      </c>
      <c r="Q181" s="82" t="s">
        <v>35</v>
      </c>
      <c r="R181" s="82" t="s">
        <v>120</v>
      </c>
      <c r="S181" s="61">
        <v>1</v>
      </c>
      <c r="T181" s="61" t="s">
        <v>497</v>
      </c>
      <c r="U181" s="60" t="s">
        <v>122</v>
      </c>
      <c r="V181" s="82" t="s">
        <v>1288</v>
      </c>
      <c r="W181" s="82" t="s">
        <v>232</v>
      </c>
      <c r="X181" s="61" t="s">
        <v>124</v>
      </c>
      <c r="Y181" s="60" t="s">
        <v>125</v>
      </c>
      <c r="Z181" s="82" t="s">
        <v>21</v>
      </c>
      <c r="AA181" s="82" t="s">
        <v>21</v>
      </c>
      <c r="AB181" s="82" t="s">
        <v>21</v>
      </c>
      <c r="AC181" s="60" t="s">
        <v>1287</v>
      </c>
      <c r="AD181" s="82" t="s">
        <v>21</v>
      </c>
      <c r="AE181" s="82" t="s">
        <v>21</v>
      </c>
      <c r="AF181" s="82" t="s">
        <v>21</v>
      </c>
      <c r="AG181" s="94">
        <v>44151</v>
      </c>
      <c r="AH181" s="94">
        <v>44151</v>
      </c>
      <c r="AI181" s="70" t="s">
        <v>162</v>
      </c>
      <c r="AJ181" s="72">
        <v>44154</v>
      </c>
      <c r="AK181" s="93"/>
      <c r="AL181" s="82"/>
      <c r="AM181" s="82"/>
      <c r="AN181" s="82"/>
      <c r="AO181" s="82"/>
      <c r="AP181" s="82"/>
      <c r="AQ181" s="82"/>
      <c r="AR181" s="82"/>
      <c r="AS181" s="82"/>
      <c r="AT181" s="82" t="s">
        <v>21</v>
      </c>
      <c r="AU181" s="82" t="s">
        <v>21</v>
      </c>
      <c r="AV181" s="82" t="s">
        <v>21</v>
      </c>
      <c r="AW181" s="82"/>
      <c r="AX181" s="82"/>
      <c r="AY181" s="82"/>
      <c r="AZ181" s="82"/>
      <c r="BA181" s="82"/>
      <c r="BB181" s="82"/>
      <c r="BC181" s="93"/>
    </row>
    <row r="182" spans="1:55" s="77" customFormat="1" ht="28.9" hidden="1" customHeight="1" x14ac:dyDescent="0.25">
      <c r="A182" s="60"/>
      <c r="B182" s="61" t="s">
        <v>115</v>
      </c>
      <c r="C182" s="61" t="s">
        <v>7</v>
      </c>
      <c r="D182" s="68">
        <v>44096</v>
      </c>
      <c r="E182" s="82" t="s">
        <v>20</v>
      </c>
      <c r="F182" s="82" t="s">
        <v>116</v>
      </c>
      <c r="G182" s="82" t="s">
        <v>116</v>
      </c>
      <c r="H182" s="82" t="s">
        <v>14</v>
      </c>
      <c r="I182" s="61" t="s">
        <v>21</v>
      </c>
      <c r="J182" s="82" t="s">
        <v>512</v>
      </c>
      <c r="K182" s="93"/>
      <c r="L182" s="93" t="s">
        <v>493</v>
      </c>
      <c r="M182" s="82" t="s">
        <v>490</v>
      </c>
      <c r="N182" s="95" t="s">
        <v>213</v>
      </c>
      <c r="O182" s="82" t="s">
        <v>37</v>
      </c>
      <c r="P182" s="68">
        <v>44152</v>
      </c>
      <c r="Q182" s="82" t="s">
        <v>35</v>
      </c>
      <c r="R182" s="82" t="s">
        <v>120</v>
      </c>
      <c r="S182" s="61">
        <v>1</v>
      </c>
      <c r="T182" s="61" t="s">
        <v>497</v>
      </c>
      <c r="U182" s="60" t="s">
        <v>122</v>
      </c>
      <c r="V182" s="82" t="s">
        <v>1288</v>
      </c>
      <c r="W182" s="82" t="s">
        <v>238</v>
      </c>
      <c r="X182" s="61" t="s">
        <v>124</v>
      </c>
      <c r="Y182" s="60" t="s">
        <v>125</v>
      </c>
      <c r="Z182" s="82" t="s">
        <v>21</v>
      </c>
      <c r="AA182" s="82" t="s">
        <v>21</v>
      </c>
      <c r="AB182" s="82" t="s">
        <v>21</v>
      </c>
      <c r="AC182" s="60" t="s">
        <v>1287</v>
      </c>
      <c r="AD182" s="82" t="s">
        <v>21</v>
      </c>
      <c r="AE182" s="82" t="s">
        <v>21</v>
      </c>
      <c r="AF182" s="82" t="s">
        <v>21</v>
      </c>
      <c r="AG182" s="94">
        <v>44151</v>
      </c>
      <c r="AH182" s="94">
        <v>44151</v>
      </c>
      <c r="AI182" s="70" t="s">
        <v>162</v>
      </c>
      <c r="AJ182" s="72">
        <v>44154</v>
      </c>
      <c r="AK182" s="93"/>
      <c r="AL182" s="82"/>
      <c r="AM182" s="82"/>
      <c r="AN182" s="82"/>
      <c r="AO182" s="82"/>
      <c r="AP182" s="82"/>
      <c r="AQ182" s="82"/>
      <c r="AR182" s="82"/>
      <c r="AS182" s="82"/>
      <c r="AT182" s="82" t="s">
        <v>21</v>
      </c>
      <c r="AU182" s="82" t="s">
        <v>21</v>
      </c>
      <c r="AV182" s="82" t="s">
        <v>21</v>
      </c>
      <c r="AW182" s="82"/>
      <c r="AX182" s="82"/>
      <c r="AY182" s="82"/>
      <c r="AZ182" s="82"/>
      <c r="BA182" s="82"/>
      <c r="BB182" s="82"/>
      <c r="BC182" s="93"/>
    </row>
    <row r="183" spans="1:55" s="77" customFormat="1" ht="28.9" hidden="1" customHeight="1" x14ac:dyDescent="0.25">
      <c r="A183" s="102"/>
      <c r="B183" s="61" t="s">
        <v>115</v>
      </c>
      <c r="C183" s="61" t="s">
        <v>7</v>
      </c>
      <c r="D183" s="68">
        <v>44096</v>
      </c>
      <c r="E183" s="82" t="s">
        <v>20</v>
      </c>
      <c r="F183" s="82" t="s">
        <v>116</v>
      </c>
      <c r="G183" s="82" t="s">
        <v>116</v>
      </c>
      <c r="H183" s="82" t="s">
        <v>14</v>
      </c>
      <c r="I183" s="61" t="s">
        <v>21</v>
      </c>
      <c r="J183" s="82" t="s">
        <v>513</v>
      </c>
      <c r="K183" s="93"/>
      <c r="L183" s="93" t="s">
        <v>493</v>
      </c>
      <c r="M183" s="82" t="s">
        <v>490</v>
      </c>
      <c r="N183" s="95" t="s">
        <v>217</v>
      </c>
      <c r="O183" s="82"/>
      <c r="P183" s="94"/>
      <c r="Q183" s="82"/>
      <c r="R183" s="82" t="s">
        <v>120</v>
      </c>
      <c r="S183" s="61">
        <v>10</v>
      </c>
      <c r="T183" s="61" t="s">
        <v>121</v>
      </c>
      <c r="U183" s="60" t="s">
        <v>122</v>
      </c>
      <c r="V183" s="82" t="s">
        <v>1288</v>
      </c>
      <c r="W183" s="82" t="s">
        <v>197</v>
      </c>
      <c r="X183" s="61" t="s">
        <v>124</v>
      </c>
      <c r="Y183" s="60" t="s">
        <v>125</v>
      </c>
      <c r="Z183" s="82" t="s">
        <v>21</v>
      </c>
      <c r="AA183" s="82" t="s">
        <v>21</v>
      </c>
      <c r="AB183" s="82" t="s">
        <v>21</v>
      </c>
      <c r="AC183" s="60" t="s">
        <v>1287</v>
      </c>
      <c r="AD183" s="82" t="s">
        <v>21</v>
      </c>
      <c r="AE183" s="82" t="s">
        <v>21</v>
      </c>
      <c r="AF183" s="82" t="s">
        <v>21</v>
      </c>
      <c r="AG183" s="94">
        <v>44151</v>
      </c>
      <c r="AH183" s="94">
        <v>44151</v>
      </c>
      <c r="AI183" s="82"/>
      <c r="AJ183" s="94"/>
      <c r="AK183" s="93"/>
      <c r="AL183" s="82"/>
      <c r="AM183" s="82"/>
      <c r="AN183" s="82"/>
      <c r="AO183" s="82"/>
      <c r="AP183" s="82"/>
      <c r="AQ183" s="82"/>
      <c r="AR183" s="82"/>
      <c r="AS183" s="82"/>
      <c r="AT183" s="82" t="s">
        <v>21</v>
      </c>
      <c r="AU183" s="82" t="s">
        <v>21</v>
      </c>
      <c r="AV183" s="82" t="s">
        <v>21</v>
      </c>
      <c r="AW183" s="82"/>
      <c r="AX183" s="82"/>
      <c r="AY183" s="82"/>
      <c r="AZ183" s="82"/>
      <c r="BA183" s="82"/>
      <c r="BB183" s="82"/>
      <c r="BC183" s="93"/>
    </row>
    <row r="184" spans="1:55" s="83" customFormat="1" ht="28.9" hidden="1" customHeight="1" x14ac:dyDescent="0.25">
      <c r="A184" s="60"/>
      <c r="B184" s="61" t="s">
        <v>115</v>
      </c>
      <c r="C184" s="61" t="s">
        <v>7</v>
      </c>
      <c r="D184" s="68">
        <v>44096</v>
      </c>
      <c r="E184" s="82" t="s">
        <v>20</v>
      </c>
      <c r="F184" s="82" t="s">
        <v>116</v>
      </c>
      <c r="G184" s="82" t="s">
        <v>116</v>
      </c>
      <c r="H184" s="82" t="s">
        <v>14</v>
      </c>
      <c r="I184" s="61" t="s">
        <v>21</v>
      </c>
      <c r="J184" s="82" t="s">
        <v>514</v>
      </c>
      <c r="K184" s="93"/>
      <c r="L184" s="93" t="s">
        <v>493</v>
      </c>
      <c r="M184" s="82" t="s">
        <v>490</v>
      </c>
      <c r="N184" s="95" t="s">
        <v>221</v>
      </c>
      <c r="O184" s="82" t="s">
        <v>37</v>
      </c>
      <c r="P184" s="68">
        <v>44152</v>
      </c>
      <c r="Q184" s="82" t="s">
        <v>35</v>
      </c>
      <c r="R184" s="82" t="s">
        <v>120</v>
      </c>
      <c r="S184" s="61">
        <v>1</v>
      </c>
      <c r="T184" s="61" t="s">
        <v>151</v>
      </c>
      <c r="U184" s="60" t="s">
        <v>122</v>
      </c>
      <c r="V184" s="82" t="s">
        <v>1288</v>
      </c>
      <c r="W184" s="82" t="s">
        <v>241</v>
      </c>
      <c r="X184" s="61" t="s">
        <v>124</v>
      </c>
      <c r="Y184" s="60" t="s">
        <v>125</v>
      </c>
      <c r="Z184" s="82" t="s">
        <v>21</v>
      </c>
      <c r="AA184" s="82" t="s">
        <v>21</v>
      </c>
      <c r="AB184" s="82" t="s">
        <v>21</v>
      </c>
      <c r="AC184" s="60" t="s">
        <v>1287</v>
      </c>
      <c r="AD184" s="82" t="s">
        <v>21</v>
      </c>
      <c r="AE184" s="82" t="s">
        <v>21</v>
      </c>
      <c r="AF184" s="82" t="s">
        <v>21</v>
      </c>
      <c r="AG184" s="94">
        <v>44151</v>
      </c>
      <c r="AH184" s="94">
        <v>44142</v>
      </c>
      <c r="AI184" s="70" t="s">
        <v>162</v>
      </c>
      <c r="AJ184" s="72">
        <v>44154</v>
      </c>
      <c r="AK184" s="93"/>
      <c r="AL184" s="82"/>
      <c r="AM184" s="82"/>
      <c r="AN184" s="82"/>
      <c r="AO184" s="82"/>
      <c r="AP184" s="82"/>
      <c r="AQ184" s="82"/>
      <c r="AR184" s="82"/>
      <c r="AS184" s="82"/>
      <c r="AT184" s="82" t="s">
        <v>21</v>
      </c>
      <c r="AU184" s="82" t="s">
        <v>21</v>
      </c>
      <c r="AV184" s="82" t="s">
        <v>21</v>
      </c>
      <c r="AW184" s="82"/>
      <c r="AX184" s="82"/>
      <c r="AY184" s="82"/>
      <c r="AZ184" s="82"/>
      <c r="BA184" s="82"/>
      <c r="BB184" s="82"/>
      <c r="BC184" s="93"/>
    </row>
    <row r="185" spans="1:55" s="83" customFormat="1" ht="28.9" hidden="1" customHeight="1" x14ac:dyDescent="0.25">
      <c r="A185" s="60"/>
      <c r="B185" s="61" t="s">
        <v>115</v>
      </c>
      <c r="C185" s="61" t="s">
        <v>7</v>
      </c>
      <c r="D185" s="68">
        <v>44096</v>
      </c>
      <c r="E185" s="82" t="s">
        <v>20</v>
      </c>
      <c r="F185" s="82" t="s">
        <v>116</v>
      </c>
      <c r="G185" s="82" t="s">
        <v>116</v>
      </c>
      <c r="H185" s="82" t="s">
        <v>14</v>
      </c>
      <c r="I185" s="61" t="s">
        <v>21</v>
      </c>
      <c r="J185" s="82" t="s">
        <v>515</v>
      </c>
      <c r="K185" s="93"/>
      <c r="L185" s="93" t="s">
        <v>493</v>
      </c>
      <c r="M185" s="82" t="s">
        <v>490</v>
      </c>
      <c r="N185" s="95" t="s">
        <v>225</v>
      </c>
      <c r="O185" s="82" t="s">
        <v>37</v>
      </c>
      <c r="P185" s="68">
        <v>44152</v>
      </c>
      <c r="Q185" s="82" t="s">
        <v>35</v>
      </c>
      <c r="R185" s="82" t="s">
        <v>120</v>
      </c>
      <c r="S185" s="61">
        <v>1</v>
      </c>
      <c r="T185" s="61" t="s">
        <v>182</v>
      </c>
      <c r="U185" s="60" t="s">
        <v>122</v>
      </c>
      <c r="V185" s="82" t="s">
        <v>1288</v>
      </c>
      <c r="W185" s="82" t="s">
        <v>245</v>
      </c>
      <c r="X185" s="61" t="s">
        <v>124</v>
      </c>
      <c r="Y185" s="60" t="s">
        <v>125</v>
      </c>
      <c r="Z185" s="82" t="s">
        <v>21</v>
      </c>
      <c r="AA185" s="82" t="s">
        <v>21</v>
      </c>
      <c r="AB185" s="82" t="s">
        <v>21</v>
      </c>
      <c r="AC185" s="60" t="s">
        <v>1287</v>
      </c>
      <c r="AD185" s="82" t="s">
        <v>21</v>
      </c>
      <c r="AE185" s="82" t="s">
        <v>21</v>
      </c>
      <c r="AF185" s="82" t="s">
        <v>21</v>
      </c>
      <c r="AG185" s="94">
        <v>44151</v>
      </c>
      <c r="AH185" s="94">
        <v>44142</v>
      </c>
      <c r="AI185" s="70" t="s">
        <v>162</v>
      </c>
      <c r="AJ185" s="72">
        <v>44154</v>
      </c>
      <c r="AK185" s="93"/>
      <c r="AL185" s="82"/>
      <c r="AM185" s="82"/>
      <c r="AN185" s="82"/>
      <c r="AO185" s="82"/>
      <c r="AP185" s="82"/>
      <c r="AQ185" s="82"/>
      <c r="AR185" s="82"/>
      <c r="AS185" s="82"/>
      <c r="AT185" s="82" t="s">
        <v>21</v>
      </c>
      <c r="AU185" s="82" t="s">
        <v>21</v>
      </c>
      <c r="AV185" s="82" t="s">
        <v>21</v>
      </c>
      <c r="AW185" s="82"/>
      <c r="AX185" s="82"/>
      <c r="AY185" s="82"/>
      <c r="AZ185" s="82"/>
      <c r="BA185" s="82"/>
      <c r="BB185" s="82"/>
      <c r="BC185" s="93"/>
    </row>
    <row r="186" spans="1:55" s="83" customFormat="1" ht="28.9" hidden="1" customHeight="1" x14ac:dyDescent="0.25">
      <c r="A186" s="60"/>
      <c r="B186" s="61" t="s">
        <v>115</v>
      </c>
      <c r="C186" s="61" t="s">
        <v>7</v>
      </c>
      <c r="D186" s="68">
        <v>44096</v>
      </c>
      <c r="E186" s="82" t="s">
        <v>20</v>
      </c>
      <c r="F186" s="82" t="s">
        <v>116</v>
      </c>
      <c r="G186" s="82" t="s">
        <v>116</v>
      </c>
      <c r="H186" s="82" t="s">
        <v>14</v>
      </c>
      <c r="I186" s="61" t="s">
        <v>21</v>
      </c>
      <c r="J186" s="82" t="s">
        <v>516</v>
      </c>
      <c r="K186" s="93"/>
      <c r="L186" s="93" t="s">
        <v>493</v>
      </c>
      <c r="M186" s="82" t="s">
        <v>490</v>
      </c>
      <c r="N186" s="95" t="s">
        <v>228</v>
      </c>
      <c r="O186" s="82" t="s">
        <v>37</v>
      </c>
      <c r="P186" s="68">
        <v>44152</v>
      </c>
      <c r="Q186" s="82" t="s">
        <v>35</v>
      </c>
      <c r="R186" s="82" t="s">
        <v>120</v>
      </c>
      <c r="S186" s="61">
        <v>1</v>
      </c>
      <c r="T186" s="61" t="s">
        <v>182</v>
      </c>
      <c r="U186" s="60" t="s">
        <v>122</v>
      </c>
      <c r="V186" s="82" t="s">
        <v>1288</v>
      </c>
      <c r="W186" s="82" t="s">
        <v>206</v>
      </c>
      <c r="X186" s="61" t="s">
        <v>124</v>
      </c>
      <c r="Y186" s="60" t="s">
        <v>125</v>
      </c>
      <c r="Z186" s="82" t="s">
        <v>21</v>
      </c>
      <c r="AA186" s="82" t="s">
        <v>21</v>
      </c>
      <c r="AB186" s="82" t="s">
        <v>21</v>
      </c>
      <c r="AC186" s="60" t="s">
        <v>1287</v>
      </c>
      <c r="AD186" s="82" t="s">
        <v>21</v>
      </c>
      <c r="AE186" s="82" t="s">
        <v>21</v>
      </c>
      <c r="AF186" s="82" t="s">
        <v>21</v>
      </c>
      <c r="AG186" s="94">
        <v>44151</v>
      </c>
      <c r="AH186" s="94">
        <v>44142</v>
      </c>
      <c r="AI186" s="70" t="s">
        <v>162</v>
      </c>
      <c r="AJ186" s="72">
        <v>44154</v>
      </c>
      <c r="AK186" s="93"/>
      <c r="AL186" s="82"/>
      <c r="AM186" s="82"/>
      <c r="AN186" s="82"/>
      <c r="AO186" s="82"/>
      <c r="AP186" s="82"/>
      <c r="AQ186" s="82"/>
      <c r="AR186" s="82"/>
      <c r="AS186" s="82"/>
      <c r="AT186" s="82" t="s">
        <v>21</v>
      </c>
      <c r="AU186" s="82" t="s">
        <v>21</v>
      </c>
      <c r="AV186" s="82" t="s">
        <v>21</v>
      </c>
      <c r="AW186" s="82"/>
      <c r="AX186" s="82"/>
      <c r="AY186" s="82"/>
      <c r="AZ186" s="82"/>
      <c r="BA186" s="82"/>
      <c r="BB186" s="82"/>
      <c r="BC186" s="93"/>
    </row>
    <row r="187" spans="1:55" s="83" customFormat="1" ht="28.9" hidden="1" customHeight="1" x14ac:dyDescent="0.25">
      <c r="A187" s="102"/>
      <c r="B187" s="61" t="s">
        <v>115</v>
      </c>
      <c r="C187" s="61" t="s">
        <v>7</v>
      </c>
      <c r="D187" s="68">
        <v>44096</v>
      </c>
      <c r="E187" s="82" t="s">
        <v>20</v>
      </c>
      <c r="F187" s="82" t="s">
        <v>116</v>
      </c>
      <c r="G187" s="82" t="s">
        <v>116</v>
      </c>
      <c r="H187" s="82" t="s">
        <v>14</v>
      </c>
      <c r="I187" s="61" t="s">
        <v>21</v>
      </c>
      <c r="J187" s="82" t="s">
        <v>517</v>
      </c>
      <c r="K187" s="93"/>
      <c r="L187" s="93" t="s">
        <v>493</v>
      </c>
      <c r="M187" s="82" t="s">
        <v>490</v>
      </c>
      <c r="N187" s="95" t="s">
        <v>231</v>
      </c>
      <c r="O187" s="82"/>
      <c r="P187" s="94"/>
      <c r="Q187" s="82"/>
      <c r="R187" s="82" t="s">
        <v>120</v>
      </c>
      <c r="S187" s="61">
        <v>10</v>
      </c>
      <c r="T187" s="61" t="s">
        <v>121</v>
      </c>
      <c r="U187" s="60" t="s">
        <v>122</v>
      </c>
      <c r="V187" s="82" t="s">
        <v>1288</v>
      </c>
      <c r="W187" s="82" t="s">
        <v>137</v>
      </c>
      <c r="X187" s="61" t="s">
        <v>124</v>
      </c>
      <c r="Y187" s="60" t="s">
        <v>125</v>
      </c>
      <c r="Z187" s="82" t="s">
        <v>21</v>
      </c>
      <c r="AA187" s="82" t="s">
        <v>21</v>
      </c>
      <c r="AB187" s="82" t="s">
        <v>21</v>
      </c>
      <c r="AC187" s="60" t="s">
        <v>1287</v>
      </c>
      <c r="AD187" s="82" t="s">
        <v>21</v>
      </c>
      <c r="AE187" s="82" t="s">
        <v>21</v>
      </c>
      <c r="AF187" s="82" t="s">
        <v>21</v>
      </c>
      <c r="AG187" s="94">
        <v>44151</v>
      </c>
      <c r="AH187" s="94">
        <v>44151</v>
      </c>
      <c r="AI187" s="82"/>
      <c r="AJ187" s="94"/>
      <c r="AK187" s="93"/>
      <c r="AL187" s="82"/>
      <c r="AM187" s="82"/>
      <c r="AN187" s="82"/>
      <c r="AO187" s="82"/>
      <c r="AP187" s="82"/>
      <c r="AQ187" s="82"/>
      <c r="AR187" s="82"/>
      <c r="AS187" s="82"/>
      <c r="AT187" s="82" t="s">
        <v>21</v>
      </c>
      <c r="AU187" s="82" t="s">
        <v>21</v>
      </c>
      <c r="AV187" s="82" t="s">
        <v>21</v>
      </c>
      <c r="AW187" s="82"/>
      <c r="AX187" s="82"/>
      <c r="AY187" s="82"/>
      <c r="AZ187" s="82"/>
      <c r="BA187" s="82"/>
      <c r="BB187" s="82"/>
      <c r="BC187" s="93"/>
    </row>
    <row r="188" spans="1:55" s="83" customFormat="1" ht="28.9" hidden="1" customHeight="1" x14ac:dyDescent="0.25">
      <c r="A188" s="143"/>
      <c r="B188" s="61" t="s">
        <v>115</v>
      </c>
      <c r="C188" s="61" t="s">
        <v>7</v>
      </c>
      <c r="D188" s="68">
        <v>44096</v>
      </c>
      <c r="E188" s="82" t="s">
        <v>20</v>
      </c>
      <c r="F188" s="82" t="s">
        <v>116</v>
      </c>
      <c r="G188" s="82" t="s">
        <v>116</v>
      </c>
      <c r="H188" s="82" t="s">
        <v>14</v>
      </c>
      <c r="I188" s="61" t="s">
        <v>21</v>
      </c>
      <c r="J188" s="82" t="s">
        <v>518</v>
      </c>
      <c r="K188" s="93"/>
      <c r="L188" s="93" t="s">
        <v>493</v>
      </c>
      <c r="M188" s="82" t="s">
        <v>490</v>
      </c>
      <c r="N188" s="95" t="s">
        <v>234</v>
      </c>
      <c r="O188" s="71" t="s">
        <v>34</v>
      </c>
      <c r="P188" s="97">
        <v>44159</v>
      </c>
      <c r="Q188" s="82" t="s">
        <v>35</v>
      </c>
      <c r="R188" s="82" t="s">
        <v>120</v>
      </c>
      <c r="S188" s="61">
        <v>1</v>
      </c>
      <c r="T188" s="61" t="s">
        <v>151</v>
      </c>
      <c r="U188" s="60" t="s">
        <v>122</v>
      </c>
      <c r="V188" s="82" t="s">
        <v>1288</v>
      </c>
      <c r="W188" s="93" t="s">
        <v>255</v>
      </c>
      <c r="X188" s="61" t="s">
        <v>124</v>
      </c>
      <c r="Y188" s="60" t="s">
        <v>125</v>
      </c>
      <c r="Z188" s="82" t="s">
        <v>21</v>
      </c>
      <c r="AA188" s="82" t="s">
        <v>21</v>
      </c>
      <c r="AB188" s="82" t="s">
        <v>21</v>
      </c>
      <c r="AC188" s="60" t="s">
        <v>1287</v>
      </c>
      <c r="AD188" s="82" t="s">
        <v>21</v>
      </c>
      <c r="AE188" s="82" t="s">
        <v>21</v>
      </c>
      <c r="AF188" s="82" t="s">
        <v>21</v>
      </c>
      <c r="AG188" s="94">
        <v>44151</v>
      </c>
      <c r="AH188" s="94">
        <v>44151</v>
      </c>
      <c r="AI188" s="97" t="s">
        <v>1274</v>
      </c>
      <c r="AJ188" s="97">
        <v>44160</v>
      </c>
      <c r="AK188" s="93"/>
      <c r="AL188" s="82"/>
      <c r="AM188" s="82"/>
      <c r="AN188" s="82"/>
      <c r="AO188" s="82"/>
      <c r="AP188" s="82"/>
      <c r="AQ188" s="82"/>
      <c r="AR188" s="82"/>
      <c r="AS188" s="82"/>
      <c r="AT188" s="82" t="s">
        <v>21</v>
      </c>
      <c r="AU188" s="82" t="s">
        <v>21</v>
      </c>
      <c r="AV188" s="82" t="s">
        <v>21</v>
      </c>
      <c r="AW188" s="82"/>
      <c r="AX188" s="82"/>
      <c r="AY188" s="82"/>
      <c r="AZ188" s="82"/>
      <c r="BA188" s="82"/>
      <c r="BB188" s="82"/>
      <c r="BC188" s="93"/>
    </row>
    <row r="189" spans="1:55" s="83" customFormat="1" ht="28.9" hidden="1" customHeight="1" x14ac:dyDescent="0.25">
      <c r="A189" s="60"/>
      <c r="B189" s="61" t="s">
        <v>115</v>
      </c>
      <c r="C189" s="61" t="s">
        <v>7</v>
      </c>
      <c r="D189" s="68">
        <v>44096</v>
      </c>
      <c r="E189" s="82" t="s">
        <v>20</v>
      </c>
      <c r="F189" s="82" t="s">
        <v>116</v>
      </c>
      <c r="G189" s="82" t="s">
        <v>116</v>
      </c>
      <c r="H189" s="82" t="s">
        <v>14</v>
      </c>
      <c r="I189" s="61" t="s">
        <v>519</v>
      </c>
      <c r="J189" s="82" t="s">
        <v>520</v>
      </c>
      <c r="K189" s="93"/>
      <c r="L189" s="93" t="s">
        <v>489</v>
      </c>
      <c r="M189" s="82" t="s">
        <v>490</v>
      </c>
      <c r="N189" s="95" t="s">
        <v>237</v>
      </c>
      <c r="O189" s="82" t="s">
        <v>37</v>
      </c>
      <c r="P189" s="68">
        <v>44127</v>
      </c>
      <c r="Q189" s="82" t="s">
        <v>35</v>
      </c>
      <c r="R189" s="82" t="s">
        <v>120</v>
      </c>
      <c r="S189" s="61">
        <v>1</v>
      </c>
      <c r="T189" s="61" t="s">
        <v>419</v>
      </c>
      <c r="U189" s="60" t="s">
        <v>122</v>
      </c>
      <c r="V189" s="82" t="s">
        <v>1288</v>
      </c>
      <c r="W189" s="84" t="s">
        <v>161</v>
      </c>
      <c r="X189" s="61" t="s">
        <v>124</v>
      </c>
      <c r="Y189" s="60" t="s">
        <v>125</v>
      </c>
      <c r="Z189" s="82" t="s">
        <v>21</v>
      </c>
      <c r="AA189" s="82" t="s">
        <v>21</v>
      </c>
      <c r="AB189" s="82" t="s">
        <v>21</v>
      </c>
      <c r="AC189" s="60" t="s">
        <v>1287</v>
      </c>
      <c r="AD189" s="82" t="s">
        <v>21</v>
      </c>
      <c r="AE189" s="82" t="s">
        <v>21</v>
      </c>
      <c r="AF189" s="82" t="s">
        <v>21</v>
      </c>
      <c r="AG189" s="94">
        <v>44151</v>
      </c>
      <c r="AH189" s="94">
        <v>44151</v>
      </c>
      <c r="AI189" s="81" t="s">
        <v>167</v>
      </c>
      <c r="AJ189" s="72">
        <v>44147</v>
      </c>
      <c r="AK189" s="93"/>
      <c r="AL189" s="82"/>
      <c r="AM189" s="82"/>
      <c r="AN189" s="82"/>
      <c r="AO189" s="82"/>
      <c r="AP189" s="82"/>
      <c r="AQ189" s="82"/>
      <c r="AR189" s="82"/>
      <c r="AS189" s="82"/>
      <c r="AT189" s="82" t="s">
        <v>21</v>
      </c>
      <c r="AU189" s="82" t="s">
        <v>21</v>
      </c>
      <c r="AV189" s="82" t="s">
        <v>21</v>
      </c>
      <c r="AW189" s="82"/>
      <c r="AX189" s="82"/>
      <c r="AY189" s="82"/>
      <c r="AZ189" s="82"/>
      <c r="BA189" s="82"/>
      <c r="BB189" s="82"/>
      <c r="BC189" s="93"/>
    </row>
    <row r="190" spans="1:55" s="83" customFormat="1" ht="28.9" hidden="1" customHeight="1" x14ac:dyDescent="0.25">
      <c r="A190" s="60"/>
      <c r="B190" s="61" t="s">
        <v>115</v>
      </c>
      <c r="C190" s="61" t="s">
        <v>7</v>
      </c>
      <c r="D190" s="68">
        <v>44096</v>
      </c>
      <c r="E190" s="82" t="s">
        <v>20</v>
      </c>
      <c r="F190" s="82" t="s">
        <v>116</v>
      </c>
      <c r="G190" s="82" t="s">
        <v>116</v>
      </c>
      <c r="H190" s="82" t="s">
        <v>14</v>
      </c>
      <c r="I190" s="61" t="s">
        <v>521</v>
      </c>
      <c r="J190" s="82" t="s">
        <v>522</v>
      </c>
      <c r="K190" s="93"/>
      <c r="L190" s="93" t="s">
        <v>489</v>
      </c>
      <c r="M190" s="82" t="s">
        <v>490</v>
      </c>
      <c r="N190" s="95" t="s">
        <v>240</v>
      </c>
      <c r="O190" s="82" t="s">
        <v>37</v>
      </c>
      <c r="P190" s="68">
        <v>44127</v>
      </c>
      <c r="Q190" s="82" t="s">
        <v>35</v>
      </c>
      <c r="R190" s="82" t="s">
        <v>120</v>
      </c>
      <c r="S190" s="61">
        <v>1</v>
      </c>
      <c r="T190" s="61" t="s">
        <v>419</v>
      </c>
      <c r="U190" s="60" t="s">
        <v>122</v>
      </c>
      <c r="V190" s="82" t="s">
        <v>1288</v>
      </c>
      <c r="W190" s="84" t="s">
        <v>326</v>
      </c>
      <c r="X190" s="61" t="s">
        <v>124</v>
      </c>
      <c r="Y190" s="60" t="s">
        <v>125</v>
      </c>
      <c r="Z190" s="82" t="s">
        <v>21</v>
      </c>
      <c r="AA190" s="82" t="s">
        <v>21</v>
      </c>
      <c r="AB190" s="82" t="s">
        <v>21</v>
      </c>
      <c r="AC190" s="60" t="s">
        <v>1287</v>
      </c>
      <c r="AD190" s="82" t="s">
        <v>21</v>
      </c>
      <c r="AE190" s="82" t="s">
        <v>21</v>
      </c>
      <c r="AF190" s="82" t="s">
        <v>21</v>
      </c>
      <c r="AG190" s="94">
        <v>44151</v>
      </c>
      <c r="AH190" s="94">
        <v>44151</v>
      </c>
      <c r="AI190" s="81" t="s">
        <v>167</v>
      </c>
      <c r="AJ190" s="72">
        <v>44147</v>
      </c>
      <c r="AK190" s="93"/>
      <c r="AL190" s="82"/>
      <c r="AM190" s="82"/>
      <c r="AN190" s="82"/>
      <c r="AO190" s="82"/>
      <c r="AP190" s="82"/>
      <c r="AQ190" s="82"/>
      <c r="AR190" s="82"/>
      <c r="AS190" s="82"/>
      <c r="AT190" s="82" t="s">
        <v>21</v>
      </c>
      <c r="AU190" s="82" t="s">
        <v>21</v>
      </c>
      <c r="AV190" s="82" t="s">
        <v>21</v>
      </c>
      <c r="AW190" s="82"/>
      <c r="AX190" s="82"/>
      <c r="AY190" s="82"/>
      <c r="AZ190" s="82"/>
      <c r="BA190" s="82"/>
      <c r="BB190" s="82"/>
      <c r="BC190" s="93"/>
    </row>
    <row r="191" spans="1:55" s="83" customFormat="1" ht="28.9" hidden="1" customHeight="1" x14ac:dyDescent="0.25">
      <c r="A191" s="60"/>
      <c r="B191" s="61" t="s">
        <v>115</v>
      </c>
      <c r="C191" s="61" t="s">
        <v>7</v>
      </c>
      <c r="D191" s="68">
        <v>44096</v>
      </c>
      <c r="E191" s="82" t="s">
        <v>20</v>
      </c>
      <c r="F191" s="82" t="s">
        <v>116</v>
      </c>
      <c r="G191" s="82" t="s">
        <v>116</v>
      </c>
      <c r="H191" s="82" t="s">
        <v>14</v>
      </c>
      <c r="I191" s="61" t="s">
        <v>523</v>
      </c>
      <c r="J191" s="82" t="s">
        <v>524</v>
      </c>
      <c r="K191" s="93"/>
      <c r="L191" s="93" t="s">
        <v>489</v>
      </c>
      <c r="M191" s="82" t="s">
        <v>490</v>
      </c>
      <c r="N191" s="95" t="s">
        <v>243</v>
      </c>
      <c r="O191" s="82" t="s">
        <v>37</v>
      </c>
      <c r="P191" s="68">
        <v>44127</v>
      </c>
      <c r="Q191" s="82" t="s">
        <v>35</v>
      </c>
      <c r="R191" s="82" t="s">
        <v>120</v>
      </c>
      <c r="S191" s="61">
        <v>1</v>
      </c>
      <c r="T191" s="61" t="s">
        <v>151</v>
      </c>
      <c r="U191" s="60" t="s">
        <v>122</v>
      </c>
      <c r="V191" s="82" t="s">
        <v>1288</v>
      </c>
      <c r="W191" s="84" t="s">
        <v>525</v>
      </c>
      <c r="X191" s="61" t="s">
        <v>124</v>
      </c>
      <c r="Y191" s="60" t="s">
        <v>125</v>
      </c>
      <c r="Z191" s="82" t="s">
        <v>21</v>
      </c>
      <c r="AA191" s="82" t="s">
        <v>21</v>
      </c>
      <c r="AB191" s="82" t="s">
        <v>21</v>
      </c>
      <c r="AC191" s="60" t="s">
        <v>1287</v>
      </c>
      <c r="AD191" s="82" t="s">
        <v>21</v>
      </c>
      <c r="AE191" s="82" t="s">
        <v>21</v>
      </c>
      <c r="AF191" s="82" t="s">
        <v>21</v>
      </c>
      <c r="AG191" s="94">
        <v>44151</v>
      </c>
      <c r="AH191" s="94">
        <v>44151</v>
      </c>
      <c r="AI191" s="81" t="s">
        <v>167</v>
      </c>
      <c r="AJ191" s="72">
        <v>44147</v>
      </c>
      <c r="AK191" s="93"/>
      <c r="AL191" s="82"/>
      <c r="AM191" s="82"/>
      <c r="AN191" s="82"/>
      <c r="AO191" s="82"/>
      <c r="AP191" s="82"/>
      <c r="AQ191" s="82"/>
      <c r="AR191" s="82"/>
      <c r="AS191" s="82"/>
      <c r="AT191" s="82" t="s">
        <v>21</v>
      </c>
      <c r="AU191" s="82" t="s">
        <v>21</v>
      </c>
      <c r="AV191" s="82" t="s">
        <v>21</v>
      </c>
      <c r="AW191" s="82"/>
      <c r="AX191" s="82"/>
      <c r="AY191" s="82"/>
      <c r="AZ191" s="82"/>
      <c r="BA191" s="82"/>
      <c r="BB191" s="82"/>
      <c r="BC191" s="93"/>
    </row>
    <row r="192" spans="1:55" s="83" customFormat="1" ht="28.9" hidden="1" customHeight="1" x14ac:dyDescent="0.25">
      <c r="A192" s="60"/>
      <c r="B192" s="61" t="s">
        <v>115</v>
      </c>
      <c r="C192" s="61" t="s">
        <v>7</v>
      </c>
      <c r="D192" s="68">
        <v>44096</v>
      </c>
      <c r="E192" s="82" t="s">
        <v>20</v>
      </c>
      <c r="F192" s="82" t="s">
        <v>116</v>
      </c>
      <c r="G192" s="82" t="s">
        <v>116</v>
      </c>
      <c r="H192" s="82" t="s">
        <v>14</v>
      </c>
      <c r="I192" s="61" t="s">
        <v>526</v>
      </c>
      <c r="J192" s="82" t="s">
        <v>527</v>
      </c>
      <c r="K192" s="93"/>
      <c r="L192" s="93" t="s">
        <v>489</v>
      </c>
      <c r="M192" s="82" t="s">
        <v>490</v>
      </c>
      <c r="N192" s="95" t="s">
        <v>250</v>
      </c>
      <c r="O192" s="82" t="s">
        <v>37</v>
      </c>
      <c r="P192" s="68">
        <v>44127</v>
      </c>
      <c r="Q192" s="82" t="s">
        <v>35</v>
      </c>
      <c r="R192" s="82" t="s">
        <v>120</v>
      </c>
      <c r="S192" s="61">
        <v>1</v>
      </c>
      <c r="T192" s="61" t="s">
        <v>497</v>
      </c>
      <c r="U192" s="60" t="s">
        <v>122</v>
      </c>
      <c r="V192" s="82" t="s">
        <v>1288</v>
      </c>
      <c r="W192" s="93" t="s">
        <v>179</v>
      </c>
      <c r="X192" s="61" t="s">
        <v>124</v>
      </c>
      <c r="Y192" s="60" t="s">
        <v>125</v>
      </c>
      <c r="Z192" s="82" t="s">
        <v>21</v>
      </c>
      <c r="AA192" s="82" t="s">
        <v>21</v>
      </c>
      <c r="AB192" s="82" t="s">
        <v>21</v>
      </c>
      <c r="AC192" s="60" t="s">
        <v>1287</v>
      </c>
      <c r="AD192" s="82" t="s">
        <v>21</v>
      </c>
      <c r="AE192" s="82" t="s">
        <v>21</v>
      </c>
      <c r="AF192" s="82" t="s">
        <v>21</v>
      </c>
      <c r="AG192" s="94">
        <v>44151</v>
      </c>
      <c r="AH192" s="94">
        <v>44151</v>
      </c>
      <c r="AI192" s="81" t="s">
        <v>167</v>
      </c>
      <c r="AJ192" s="72">
        <v>44147</v>
      </c>
      <c r="AK192" s="93"/>
      <c r="AL192" s="82"/>
      <c r="AM192" s="82"/>
      <c r="AN192" s="82"/>
      <c r="AO192" s="82"/>
      <c r="AP192" s="82"/>
      <c r="AQ192" s="82"/>
      <c r="AR192" s="82"/>
      <c r="AS192" s="82"/>
      <c r="AT192" s="82" t="s">
        <v>21</v>
      </c>
      <c r="AU192" s="82" t="s">
        <v>21</v>
      </c>
      <c r="AV192" s="82" t="s">
        <v>21</v>
      </c>
      <c r="AW192" s="82"/>
      <c r="AX192" s="82"/>
      <c r="AY192" s="82"/>
      <c r="AZ192" s="82"/>
      <c r="BA192" s="82"/>
      <c r="BB192" s="82"/>
      <c r="BC192" s="93"/>
    </row>
    <row r="193" spans="1:55" s="83" customFormat="1" ht="28.9" hidden="1" customHeight="1" x14ac:dyDescent="0.25">
      <c r="A193" s="60"/>
      <c r="B193" s="61" t="s">
        <v>115</v>
      </c>
      <c r="C193" s="61" t="s">
        <v>7</v>
      </c>
      <c r="D193" s="68">
        <v>44096</v>
      </c>
      <c r="E193" s="82" t="s">
        <v>20</v>
      </c>
      <c r="F193" s="82" t="s">
        <v>116</v>
      </c>
      <c r="G193" s="82" t="s">
        <v>116</v>
      </c>
      <c r="H193" s="82" t="s">
        <v>14</v>
      </c>
      <c r="I193" s="61" t="s">
        <v>528</v>
      </c>
      <c r="J193" s="82" t="s">
        <v>529</v>
      </c>
      <c r="K193" s="93"/>
      <c r="L193" s="93" t="s">
        <v>489</v>
      </c>
      <c r="M193" s="82" t="s">
        <v>490</v>
      </c>
      <c r="N193" s="95" t="s">
        <v>254</v>
      </c>
      <c r="O193" s="82" t="s">
        <v>37</v>
      </c>
      <c r="P193" s="68">
        <v>44127</v>
      </c>
      <c r="Q193" s="82" t="s">
        <v>35</v>
      </c>
      <c r="R193" s="82" t="s">
        <v>120</v>
      </c>
      <c r="S193" s="61">
        <v>1</v>
      </c>
      <c r="T193" s="61" t="s">
        <v>151</v>
      </c>
      <c r="U193" s="60" t="s">
        <v>122</v>
      </c>
      <c r="V193" s="82" t="s">
        <v>1288</v>
      </c>
      <c r="W193" s="93" t="s">
        <v>187</v>
      </c>
      <c r="X193" s="61" t="s">
        <v>124</v>
      </c>
      <c r="Y193" s="60" t="s">
        <v>125</v>
      </c>
      <c r="Z193" s="82" t="s">
        <v>21</v>
      </c>
      <c r="AA193" s="82" t="s">
        <v>21</v>
      </c>
      <c r="AB193" s="82" t="s">
        <v>21</v>
      </c>
      <c r="AC193" s="60" t="s">
        <v>1287</v>
      </c>
      <c r="AD193" s="82" t="s">
        <v>21</v>
      </c>
      <c r="AE193" s="82" t="s">
        <v>21</v>
      </c>
      <c r="AF193" s="82" t="s">
        <v>21</v>
      </c>
      <c r="AG193" s="94">
        <v>44151</v>
      </c>
      <c r="AH193" s="94">
        <v>44151</v>
      </c>
      <c r="AI193" s="81" t="s">
        <v>167</v>
      </c>
      <c r="AJ193" s="72">
        <v>44147</v>
      </c>
      <c r="AK193" s="93"/>
      <c r="AL193" s="82"/>
      <c r="AM193" s="82"/>
      <c r="AN193" s="82"/>
      <c r="AO193" s="82"/>
      <c r="AP193" s="82"/>
      <c r="AQ193" s="82"/>
      <c r="AR193" s="82"/>
      <c r="AS193" s="82"/>
      <c r="AT193" s="82" t="s">
        <v>21</v>
      </c>
      <c r="AU193" s="82" t="s">
        <v>21</v>
      </c>
      <c r="AV193" s="82" t="s">
        <v>21</v>
      </c>
      <c r="AW193" s="82"/>
      <c r="AX193" s="82"/>
      <c r="AY193" s="82"/>
      <c r="AZ193" s="82"/>
      <c r="BA193" s="82"/>
      <c r="BB193" s="82"/>
      <c r="BC193" s="93"/>
    </row>
    <row r="194" spans="1:55" s="83" customFormat="1" ht="28.9" hidden="1" customHeight="1" x14ac:dyDescent="0.25">
      <c r="A194" s="60"/>
      <c r="B194" s="61" t="s">
        <v>115</v>
      </c>
      <c r="C194" s="61" t="s">
        <v>7</v>
      </c>
      <c r="D194" s="68">
        <v>44096</v>
      </c>
      <c r="E194" s="82" t="s">
        <v>20</v>
      </c>
      <c r="F194" s="82" t="s">
        <v>116</v>
      </c>
      <c r="G194" s="82" t="s">
        <v>116</v>
      </c>
      <c r="H194" s="82" t="s">
        <v>14</v>
      </c>
      <c r="I194" s="61" t="s">
        <v>530</v>
      </c>
      <c r="J194" s="82" t="s">
        <v>531</v>
      </c>
      <c r="K194" s="93"/>
      <c r="L194" s="93" t="s">
        <v>489</v>
      </c>
      <c r="M194" s="82" t="s">
        <v>490</v>
      </c>
      <c r="N194" s="95" t="s">
        <v>257</v>
      </c>
      <c r="O194" s="82" t="s">
        <v>37</v>
      </c>
      <c r="P194" s="68">
        <v>44127</v>
      </c>
      <c r="Q194" s="82" t="s">
        <v>35</v>
      </c>
      <c r="R194" s="82" t="s">
        <v>120</v>
      </c>
      <c r="S194" s="61">
        <v>1</v>
      </c>
      <c r="T194" s="61" t="s">
        <v>151</v>
      </c>
      <c r="U194" s="60" t="s">
        <v>122</v>
      </c>
      <c r="V194" s="82" t="s">
        <v>1288</v>
      </c>
      <c r="W194" s="93" t="s">
        <v>251</v>
      </c>
      <c r="X194" s="61" t="s">
        <v>124</v>
      </c>
      <c r="Y194" s="60" t="s">
        <v>125</v>
      </c>
      <c r="Z194" s="82" t="s">
        <v>21</v>
      </c>
      <c r="AA194" s="82" t="s">
        <v>21</v>
      </c>
      <c r="AB194" s="82" t="s">
        <v>21</v>
      </c>
      <c r="AC194" s="60" t="s">
        <v>1287</v>
      </c>
      <c r="AD194" s="82" t="s">
        <v>21</v>
      </c>
      <c r="AE194" s="82" t="s">
        <v>21</v>
      </c>
      <c r="AF194" s="82" t="s">
        <v>21</v>
      </c>
      <c r="AG194" s="94">
        <v>44151</v>
      </c>
      <c r="AH194" s="94">
        <v>44151</v>
      </c>
      <c r="AI194" s="81" t="s">
        <v>167</v>
      </c>
      <c r="AJ194" s="72">
        <v>44147</v>
      </c>
      <c r="AK194" s="93"/>
      <c r="AL194" s="82"/>
      <c r="AM194" s="82"/>
      <c r="AN194" s="82"/>
      <c r="AO194" s="82"/>
      <c r="AP194" s="82"/>
      <c r="AQ194" s="82"/>
      <c r="AR194" s="82"/>
      <c r="AS194" s="82"/>
      <c r="AT194" s="82" t="s">
        <v>21</v>
      </c>
      <c r="AU194" s="82" t="s">
        <v>21</v>
      </c>
      <c r="AV194" s="82" t="s">
        <v>21</v>
      </c>
      <c r="AW194" s="82"/>
      <c r="AX194" s="82"/>
      <c r="AY194" s="82"/>
      <c r="AZ194" s="82"/>
      <c r="BA194" s="82"/>
      <c r="BB194" s="82"/>
      <c r="BC194" s="93"/>
    </row>
    <row r="195" spans="1:55" s="83" customFormat="1" ht="28.9" hidden="1" customHeight="1" x14ac:dyDescent="0.25">
      <c r="A195" s="143"/>
      <c r="B195" s="61" t="s">
        <v>115</v>
      </c>
      <c r="C195" s="61" t="s">
        <v>7</v>
      </c>
      <c r="D195" s="68">
        <v>44096</v>
      </c>
      <c r="E195" s="82" t="s">
        <v>20</v>
      </c>
      <c r="F195" s="82" t="s">
        <v>116</v>
      </c>
      <c r="G195" s="82" t="s">
        <v>116</v>
      </c>
      <c r="H195" s="82" t="s">
        <v>14</v>
      </c>
      <c r="I195" s="61" t="s">
        <v>21</v>
      </c>
      <c r="J195" s="82" t="s">
        <v>532</v>
      </c>
      <c r="K195" s="93"/>
      <c r="L195" s="93" t="s">
        <v>493</v>
      </c>
      <c r="M195" s="82" t="s">
        <v>490</v>
      </c>
      <c r="N195" s="95" t="s">
        <v>261</v>
      </c>
      <c r="O195" s="71" t="s">
        <v>34</v>
      </c>
      <c r="P195" s="97">
        <v>44159</v>
      </c>
      <c r="Q195" s="82" t="s">
        <v>35</v>
      </c>
      <c r="R195" s="82" t="s">
        <v>120</v>
      </c>
      <c r="S195" s="61">
        <v>3</v>
      </c>
      <c r="T195" s="61" t="s">
        <v>151</v>
      </c>
      <c r="U195" s="60" t="s">
        <v>122</v>
      </c>
      <c r="V195" s="82" t="s">
        <v>1288</v>
      </c>
      <c r="W195" s="93" t="s">
        <v>354</v>
      </c>
      <c r="X195" s="61" t="s">
        <v>124</v>
      </c>
      <c r="Y195" s="60" t="s">
        <v>125</v>
      </c>
      <c r="Z195" s="82" t="s">
        <v>21</v>
      </c>
      <c r="AA195" s="82" t="s">
        <v>21</v>
      </c>
      <c r="AB195" s="82" t="s">
        <v>21</v>
      </c>
      <c r="AC195" s="60" t="s">
        <v>1287</v>
      </c>
      <c r="AD195" s="82" t="s">
        <v>21</v>
      </c>
      <c r="AE195" s="82" t="s">
        <v>21</v>
      </c>
      <c r="AF195" s="82" t="s">
        <v>21</v>
      </c>
      <c r="AG195" s="94">
        <v>44151</v>
      </c>
      <c r="AH195" s="94">
        <v>44151</v>
      </c>
      <c r="AI195" s="97" t="s">
        <v>1274</v>
      </c>
      <c r="AJ195" s="97">
        <v>44160</v>
      </c>
      <c r="AK195" s="93"/>
      <c r="AL195" s="82"/>
      <c r="AM195" s="82"/>
      <c r="AN195" s="82"/>
      <c r="AO195" s="82"/>
      <c r="AP195" s="82"/>
      <c r="AQ195" s="82"/>
      <c r="AR195" s="82"/>
      <c r="AS195" s="82"/>
      <c r="AT195" s="82" t="s">
        <v>21</v>
      </c>
      <c r="AU195" s="82" t="s">
        <v>21</v>
      </c>
      <c r="AV195" s="82" t="s">
        <v>21</v>
      </c>
      <c r="AW195" s="82"/>
      <c r="AX195" s="82"/>
      <c r="AY195" s="82"/>
      <c r="AZ195" s="82"/>
      <c r="BA195" s="82"/>
      <c r="BB195" s="82"/>
      <c r="BC195" s="93"/>
    </row>
    <row r="196" spans="1:55" s="83" customFormat="1" ht="28.9" hidden="1" customHeight="1" x14ac:dyDescent="0.25">
      <c r="A196" s="60"/>
      <c r="B196" s="61" t="s">
        <v>115</v>
      </c>
      <c r="C196" s="61" t="s">
        <v>7</v>
      </c>
      <c r="D196" s="68">
        <v>44096</v>
      </c>
      <c r="E196" s="82" t="s">
        <v>20</v>
      </c>
      <c r="F196" s="82" t="s">
        <v>116</v>
      </c>
      <c r="G196" s="82" t="s">
        <v>116</v>
      </c>
      <c r="H196" s="82" t="s">
        <v>14</v>
      </c>
      <c r="I196" s="61" t="s">
        <v>21</v>
      </c>
      <c r="J196" s="82" t="s">
        <v>532</v>
      </c>
      <c r="K196" s="93"/>
      <c r="L196" s="93" t="s">
        <v>493</v>
      </c>
      <c r="M196" s="82" t="s">
        <v>490</v>
      </c>
      <c r="N196" s="95" t="s">
        <v>266</v>
      </c>
      <c r="O196" s="82" t="s">
        <v>37</v>
      </c>
      <c r="P196" s="94">
        <v>44146</v>
      </c>
      <c r="Q196" s="82" t="s">
        <v>35</v>
      </c>
      <c r="R196" s="82" t="s">
        <v>120</v>
      </c>
      <c r="S196" s="61">
        <v>3</v>
      </c>
      <c r="T196" s="61" t="s">
        <v>151</v>
      </c>
      <c r="U196" s="60" t="s">
        <v>122</v>
      </c>
      <c r="V196" s="82" t="s">
        <v>1288</v>
      </c>
      <c r="W196" s="93" t="s">
        <v>354</v>
      </c>
      <c r="X196" s="61" t="s">
        <v>124</v>
      </c>
      <c r="Y196" s="60" t="s">
        <v>125</v>
      </c>
      <c r="Z196" s="82" t="s">
        <v>21</v>
      </c>
      <c r="AA196" s="82" t="s">
        <v>21</v>
      </c>
      <c r="AB196" s="82" t="s">
        <v>21</v>
      </c>
      <c r="AC196" s="60" t="s">
        <v>1287</v>
      </c>
      <c r="AD196" s="82" t="s">
        <v>21</v>
      </c>
      <c r="AE196" s="82" t="s">
        <v>21</v>
      </c>
      <c r="AF196" s="82" t="s">
        <v>21</v>
      </c>
      <c r="AG196" s="94">
        <v>44151</v>
      </c>
      <c r="AH196" s="94">
        <v>44151</v>
      </c>
      <c r="AI196" s="61" t="s">
        <v>157</v>
      </c>
      <c r="AJ196" s="72">
        <v>44148</v>
      </c>
      <c r="AK196" s="93"/>
      <c r="AL196" s="82"/>
      <c r="AM196" s="82"/>
      <c r="AN196" s="82"/>
      <c r="AO196" s="82"/>
      <c r="AP196" s="82"/>
      <c r="AQ196" s="82"/>
      <c r="AR196" s="82"/>
      <c r="AS196" s="82"/>
      <c r="AT196" s="82" t="s">
        <v>21</v>
      </c>
      <c r="AU196" s="82" t="s">
        <v>21</v>
      </c>
      <c r="AV196" s="82" t="s">
        <v>21</v>
      </c>
      <c r="AW196" s="82"/>
      <c r="AX196" s="82"/>
      <c r="AY196" s="82"/>
      <c r="AZ196" s="82"/>
      <c r="BA196" s="82"/>
      <c r="BB196" s="82"/>
      <c r="BC196" s="93"/>
    </row>
    <row r="197" spans="1:55" s="83" customFormat="1" ht="28.9" hidden="1" customHeight="1" x14ac:dyDescent="0.25">
      <c r="A197" s="78" t="s">
        <v>147</v>
      </c>
      <c r="B197" s="61" t="s">
        <v>115</v>
      </c>
      <c r="C197" s="61" t="s">
        <v>7</v>
      </c>
      <c r="D197" s="68">
        <v>44096</v>
      </c>
      <c r="E197" s="82" t="s">
        <v>20</v>
      </c>
      <c r="F197" s="82" t="s">
        <v>116</v>
      </c>
      <c r="G197" s="82" t="s">
        <v>116</v>
      </c>
      <c r="H197" s="82" t="s">
        <v>14</v>
      </c>
      <c r="I197" s="61" t="s">
        <v>21</v>
      </c>
      <c r="J197" s="82" t="s">
        <v>533</v>
      </c>
      <c r="K197" s="93"/>
      <c r="L197" s="93" t="s">
        <v>493</v>
      </c>
      <c r="M197" s="82" t="s">
        <v>490</v>
      </c>
      <c r="N197" s="95" t="s">
        <v>269</v>
      </c>
      <c r="O197" s="71" t="s">
        <v>37</v>
      </c>
      <c r="P197" s="97">
        <v>44154</v>
      </c>
      <c r="Q197" s="97" t="s">
        <v>35</v>
      </c>
      <c r="R197" s="82" t="s">
        <v>120</v>
      </c>
      <c r="S197" s="71">
        <v>11</v>
      </c>
      <c r="T197" s="71" t="s">
        <v>182</v>
      </c>
      <c r="U197" s="60" t="s">
        <v>122</v>
      </c>
      <c r="V197" s="82" t="s">
        <v>1288</v>
      </c>
      <c r="W197" s="93" t="s">
        <v>263</v>
      </c>
      <c r="X197" s="61" t="s">
        <v>124</v>
      </c>
      <c r="Y197" s="60" t="s">
        <v>125</v>
      </c>
      <c r="Z197" s="82" t="s">
        <v>21</v>
      </c>
      <c r="AA197" s="82" t="s">
        <v>21</v>
      </c>
      <c r="AB197" s="82" t="s">
        <v>21</v>
      </c>
      <c r="AC197" s="60" t="s">
        <v>1287</v>
      </c>
      <c r="AD197" s="82" t="s">
        <v>21</v>
      </c>
      <c r="AE197" s="82" t="s">
        <v>21</v>
      </c>
      <c r="AF197" s="82" t="s">
        <v>21</v>
      </c>
      <c r="AG197" s="94">
        <v>44151</v>
      </c>
      <c r="AH197" s="94">
        <v>44151</v>
      </c>
      <c r="AI197" s="97" t="s">
        <v>1280</v>
      </c>
      <c r="AJ197" s="97">
        <v>44159</v>
      </c>
      <c r="AK197" s="93"/>
      <c r="AL197" s="82"/>
      <c r="AM197" s="82"/>
      <c r="AN197" s="82"/>
      <c r="AO197" s="82"/>
      <c r="AP197" s="82"/>
      <c r="AQ197" s="82"/>
      <c r="AR197" s="82"/>
      <c r="AS197" s="82"/>
      <c r="AT197" s="82" t="s">
        <v>21</v>
      </c>
      <c r="AU197" s="82" t="s">
        <v>21</v>
      </c>
      <c r="AV197" s="82" t="s">
        <v>21</v>
      </c>
      <c r="AW197" s="82"/>
      <c r="AX197" s="82"/>
      <c r="AY197" s="82"/>
      <c r="AZ197" s="82"/>
      <c r="BA197" s="82"/>
      <c r="BB197" s="82"/>
      <c r="BC197" s="93"/>
    </row>
    <row r="198" spans="1:55" s="83" customFormat="1" ht="28.9" hidden="1" customHeight="1" x14ac:dyDescent="0.25">
      <c r="A198" s="60"/>
      <c r="B198" s="61" t="s">
        <v>115</v>
      </c>
      <c r="C198" s="61" t="s">
        <v>7</v>
      </c>
      <c r="D198" s="68">
        <v>44096</v>
      </c>
      <c r="E198" s="82" t="s">
        <v>20</v>
      </c>
      <c r="F198" s="82" t="s">
        <v>116</v>
      </c>
      <c r="G198" s="82" t="s">
        <v>116</v>
      </c>
      <c r="H198" s="82" t="s">
        <v>14</v>
      </c>
      <c r="I198" s="61" t="s">
        <v>21</v>
      </c>
      <c r="J198" s="82" t="s">
        <v>534</v>
      </c>
      <c r="K198" s="93"/>
      <c r="L198" s="93" t="s">
        <v>493</v>
      </c>
      <c r="M198" s="82" t="s">
        <v>490</v>
      </c>
      <c r="N198" s="95" t="s">
        <v>273</v>
      </c>
      <c r="O198" s="82" t="s">
        <v>37</v>
      </c>
      <c r="P198" s="94">
        <v>44153</v>
      </c>
      <c r="Q198" s="82" t="s">
        <v>35</v>
      </c>
      <c r="R198" s="82" t="s">
        <v>120</v>
      </c>
      <c r="S198" s="61">
        <v>1</v>
      </c>
      <c r="T198" s="61" t="s">
        <v>497</v>
      </c>
      <c r="U198" s="60" t="s">
        <v>122</v>
      </c>
      <c r="V198" s="82" t="s">
        <v>1288</v>
      </c>
      <c r="W198" s="93" t="s">
        <v>152</v>
      </c>
      <c r="X198" s="61" t="s">
        <v>124</v>
      </c>
      <c r="Y198" s="60" t="s">
        <v>125</v>
      </c>
      <c r="Z198" s="82" t="s">
        <v>21</v>
      </c>
      <c r="AA198" s="82" t="s">
        <v>21</v>
      </c>
      <c r="AB198" s="82" t="s">
        <v>21</v>
      </c>
      <c r="AC198" s="60" t="s">
        <v>1287</v>
      </c>
      <c r="AD198" s="82" t="s">
        <v>21</v>
      </c>
      <c r="AE198" s="82" t="s">
        <v>21</v>
      </c>
      <c r="AF198" s="82" t="s">
        <v>21</v>
      </c>
      <c r="AG198" s="94">
        <v>44151</v>
      </c>
      <c r="AH198" s="94">
        <v>44151</v>
      </c>
      <c r="AI198" s="70" t="s">
        <v>359</v>
      </c>
      <c r="AJ198" s="72">
        <v>44155</v>
      </c>
      <c r="AK198" s="93"/>
      <c r="AL198" s="82"/>
      <c r="AM198" s="82"/>
      <c r="AN198" s="82"/>
      <c r="AO198" s="82"/>
      <c r="AP198" s="82"/>
      <c r="AQ198" s="82"/>
      <c r="AR198" s="82"/>
      <c r="AS198" s="82"/>
      <c r="AT198" s="82" t="s">
        <v>21</v>
      </c>
      <c r="AU198" s="82" t="s">
        <v>21</v>
      </c>
      <c r="AV198" s="82" t="s">
        <v>21</v>
      </c>
      <c r="AW198" s="82"/>
      <c r="AX198" s="82"/>
      <c r="AY198" s="82"/>
      <c r="AZ198" s="82"/>
      <c r="BA198" s="82"/>
      <c r="BB198" s="82"/>
      <c r="BC198" s="93"/>
    </row>
    <row r="199" spans="1:55" s="83" customFormat="1" ht="28.9" hidden="1" customHeight="1" x14ac:dyDescent="0.25">
      <c r="A199" s="143"/>
      <c r="B199" s="61" t="s">
        <v>115</v>
      </c>
      <c r="C199" s="61" t="s">
        <v>7</v>
      </c>
      <c r="D199" s="68">
        <v>44096</v>
      </c>
      <c r="E199" s="82" t="s">
        <v>20</v>
      </c>
      <c r="F199" s="82" t="s">
        <v>116</v>
      </c>
      <c r="G199" s="82" t="s">
        <v>116</v>
      </c>
      <c r="H199" s="82" t="s">
        <v>14</v>
      </c>
      <c r="I199" s="61" t="s">
        <v>21</v>
      </c>
      <c r="J199" s="82" t="s">
        <v>535</v>
      </c>
      <c r="K199" s="93"/>
      <c r="L199" s="93" t="s">
        <v>493</v>
      </c>
      <c r="M199" s="82" t="s">
        <v>490</v>
      </c>
      <c r="N199" s="95" t="s">
        <v>277</v>
      </c>
      <c r="O199" s="71" t="s">
        <v>34</v>
      </c>
      <c r="P199" s="97">
        <v>44159</v>
      </c>
      <c r="Q199" s="82" t="s">
        <v>35</v>
      </c>
      <c r="R199" s="82" t="s">
        <v>120</v>
      </c>
      <c r="S199" s="61">
        <v>1</v>
      </c>
      <c r="T199" s="61" t="s">
        <v>151</v>
      </c>
      <c r="U199" s="60" t="s">
        <v>122</v>
      </c>
      <c r="V199" s="82" t="s">
        <v>1288</v>
      </c>
      <c r="W199" s="93" t="s">
        <v>281</v>
      </c>
      <c r="X199" s="61" t="s">
        <v>124</v>
      </c>
      <c r="Y199" s="60" t="s">
        <v>125</v>
      </c>
      <c r="Z199" s="82" t="s">
        <v>21</v>
      </c>
      <c r="AA199" s="82" t="s">
        <v>21</v>
      </c>
      <c r="AB199" s="82" t="s">
        <v>21</v>
      </c>
      <c r="AC199" s="60" t="s">
        <v>1287</v>
      </c>
      <c r="AD199" s="82" t="s">
        <v>21</v>
      </c>
      <c r="AE199" s="82" t="s">
        <v>21</v>
      </c>
      <c r="AF199" s="82" t="s">
        <v>21</v>
      </c>
      <c r="AG199" s="94">
        <v>44151</v>
      </c>
      <c r="AH199" s="94">
        <v>44151</v>
      </c>
      <c r="AI199" s="97" t="s">
        <v>1274</v>
      </c>
      <c r="AJ199" s="97">
        <v>44160</v>
      </c>
      <c r="AK199" s="82"/>
      <c r="AL199" s="93"/>
      <c r="AM199" s="77"/>
      <c r="AN199" s="77"/>
      <c r="AO199" s="77"/>
      <c r="AP199" s="77"/>
      <c r="AQ199" s="77"/>
      <c r="AR199" s="77"/>
      <c r="AS199" s="77"/>
      <c r="AT199" s="82" t="s">
        <v>21</v>
      </c>
      <c r="AU199" s="82" t="s">
        <v>21</v>
      </c>
      <c r="AV199" s="82" t="s">
        <v>21</v>
      </c>
      <c r="AW199" s="77"/>
      <c r="AX199" s="77"/>
      <c r="AY199" s="77"/>
      <c r="AZ199" s="77"/>
      <c r="BA199" s="77"/>
      <c r="BB199" s="77"/>
      <c r="BC199" s="77"/>
    </row>
    <row r="200" spans="1:55" s="83" customFormat="1" ht="28.9" hidden="1" customHeight="1" x14ac:dyDescent="0.25">
      <c r="A200" s="143"/>
      <c r="B200" s="61" t="s">
        <v>115</v>
      </c>
      <c r="C200" s="61" t="s">
        <v>7</v>
      </c>
      <c r="D200" s="68">
        <v>44096</v>
      </c>
      <c r="E200" s="82" t="s">
        <v>20</v>
      </c>
      <c r="F200" s="82" t="s">
        <v>116</v>
      </c>
      <c r="G200" s="82" t="s">
        <v>116</v>
      </c>
      <c r="H200" s="82" t="s">
        <v>14</v>
      </c>
      <c r="I200" s="61" t="s">
        <v>21</v>
      </c>
      <c r="J200" s="82" t="s">
        <v>536</v>
      </c>
      <c r="K200" s="93"/>
      <c r="L200" s="93" t="s">
        <v>493</v>
      </c>
      <c r="M200" s="82" t="s">
        <v>490</v>
      </c>
      <c r="N200" s="95" t="s">
        <v>280</v>
      </c>
      <c r="O200" s="71" t="s">
        <v>34</v>
      </c>
      <c r="P200" s="97">
        <v>44159</v>
      </c>
      <c r="Q200" s="82" t="s">
        <v>35</v>
      </c>
      <c r="R200" s="82" t="s">
        <v>120</v>
      </c>
      <c r="S200" s="61">
        <v>3</v>
      </c>
      <c r="T200" s="61" t="s">
        <v>151</v>
      </c>
      <c r="U200" s="60" t="s">
        <v>122</v>
      </c>
      <c r="V200" s="82" t="s">
        <v>1288</v>
      </c>
      <c r="W200" s="93" t="s">
        <v>366</v>
      </c>
      <c r="X200" s="61" t="s">
        <v>124</v>
      </c>
      <c r="Y200" s="60" t="s">
        <v>125</v>
      </c>
      <c r="Z200" s="82" t="s">
        <v>21</v>
      </c>
      <c r="AA200" s="82" t="s">
        <v>21</v>
      </c>
      <c r="AB200" s="82" t="s">
        <v>21</v>
      </c>
      <c r="AC200" s="60" t="s">
        <v>1287</v>
      </c>
      <c r="AD200" s="82" t="s">
        <v>21</v>
      </c>
      <c r="AE200" s="82" t="s">
        <v>21</v>
      </c>
      <c r="AF200" s="82" t="s">
        <v>21</v>
      </c>
      <c r="AG200" s="94">
        <v>44151</v>
      </c>
      <c r="AH200" s="94">
        <v>44151</v>
      </c>
      <c r="AI200" s="97" t="s">
        <v>1274</v>
      </c>
      <c r="AJ200" s="97">
        <v>44160</v>
      </c>
      <c r="AK200" s="82"/>
      <c r="AL200" s="93"/>
      <c r="AM200" s="77"/>
      <c r="AN200" s="77"/>
      <c r="AO200" s="77"/>
      <c r="AP200" s="77"/>
      <c r="AQ200" s="77"/>
      <c r="AR200" s="77"/>
      <c r="AS200" s="77"/>
      <c r="AT200" s="82" t="s">
        <v>21</v>
      </c>
      <c r="AU200" s="82" t="s">
        <v>21</v>
      </c>
      <c r="AV200" s="82" t="s">
        <v>21</v>
      </c>
      <c r="AW200" s="77"/>
      <c r="AX200" s="77"/>
      <c r="AY200" s="77"/>
      <c r="AZ200" s="77"/>
      <c r="BA200" s="77"/>
      <c r="BB200" s="77"/>
      <c r="BC200" s="77"/>
    </row>
    <row r="201" spans="1:55" s="83" customFormat="1" ht="28.9" hidden="1" customHeight="1" x14ac:dyDescent="0.25">
      <c r="A201" s="143"/>
      <c r="B201" s="61" t="s">
        <v>115</v>
      </c>
      <c r="C201" s="61" t="s">
        <v>7</v>
      </c>
      <c r="D201" s="68">
        <v>44096</v>
      </c>
      <c r="E201" s="82" t="s">
        <v>20</v>
      </c>
      <c r="F201" s="82" t="s">
        <v>116</v>
      </c>
      <c r="G201" s="82" t="s">
        <v>116</v>
      </c>
      <c r="H201" s="82" t="s">
        <v>14</v>
      </c>
      <c r="I201" s="61" t="s">
        <v>21</v>
      </c>
      <c r="J201" s="82" t="s">
        <v>537</v>
      </c>
      <c r="K201" s="93"/>
      <c r="L201" s="93" t="s">
        <v>493</v>
      </c>
      <c r="M201" s="82" t="s">
        <v>490</v>
      </c>
      <c r="N201" s="95" t="s">
        <v>283</v>
      </c>
      <c r="O201" s="71" t="s">
        <v>34</v>
      </c>
      <c r="P201" s="97">
        <v>44159</v>
      </c>
      <c r="Q201" s="82" t="s">
        <v>35</v>
      </c>
      <c r="R201" s="82" t="s">
        <v>120</v>
      </c>
      <c r="S201" s="61">
        <v>4</v>
      </c>
      <c r="T201" s="61" t="s">
        <v>151</v>
      </c>
      <c r="U201" s="60" t="s">
        <v>122</v>
      </c>
      <c r="V201" s="82" t="s">
        <v>1288</v>
      </c>
      <c r="W201" s="95" t="s">
        <v>323</v>
      </c>
      <c r="X201" s="61" t="s">
        <v>124</v>
      </c>
      <c r="Y201" s="60" t="s">
        <v>125</v>
      </c>
      <c r="Z201" s="82" t="s">
        <v>21</v>
      </c>
      <c r="AA201" s="82" t="s">
        <v>21</v>
      </c>
      <c r="AB201" s="82" t="s">
        <v>21</v>
      </c>
      <c r="AC201" s="60" t="s">
        <v>1287</v>
      </c>
      <c r="AD201" s="82" t="s">
        <v>21</v>
      </c>
      <c r="AE201" s="82" t="s">
        <v>21</v>
      </c>
      <c r="AF201" s="82" t="s">
        <v>21</v>
      </c>
      <c r="AG201" s="94">
        <v>44151</v>
      </c>
      <c r="AH201" s="94">
        <v>44151</v>
      </c>
      <c r="AI201" s="97" t="s">
        <v>1274</v>
      </c>
      <c r="AJ201" s="97">
        <v>44160</v>
      </c>
      <c r="AK201" s="82"/>
      <c r="AL201" s="93"/>
      <c r="AM201" s="77"/>
      <c r="AN201" s="77"/>
      <c r="AO201" s="77"/>
      <c r="AP201" s="77"/>
      <c r="AQ201" s="77"/>
      <c r="AR201" s="77"/>
      <c r="AS201" s="77"/>
      <c r="AT201" s="82" t="s">
        <v>21</v>
      </c>
      <c r="AU201" s="82" t="s">
        <v>21</v>
      </c>
      <c r="AV201" s="82" t="s">
        <v>21</v>
      </c>
      <c r="AW201" s="77"/>
      <c r="AX201" s="77"/>
      <c r="AY201" s="77"/>
      <c r="AZ201" s="77"/>
      <c r="BA201" s="77"/>
      <c r="BB201" s="77"/>
      <c r="BC201" s="77"/>
    </row>
    <row r="202" spans="1:55" s="83" customFormat="1" ht="28.9" hidden="1" customHeight="1" x14ac:dyDescent="0.25">
      <c r="A202" s="60"/>
      <c r="B202" s="61" t="s">
        <v>115</v>
      </c>
      <c r="C202" s="61" t="s">
        <v>7</v>
      </c>
      <c r="D202" s="86">
        <v>44096</v>
      </c>
      <c r="E202" s="82" t="s">
        <v>20</v>
      </c>
      <c r="F202" s="82" t="s">
        <v>116</v>
      </c>
      <c r="G202" s="82" t="s">
        <v>116</v>
      </c>
      <c r="H202" s="82" t="s">
        <v>14</v>
      </c>
      <c r="I202" s="61" t="s">
        <v>538</v>
      </c>
      <c r="J202" s="82" t="s">
        <v>539</v>
      </c>
      <c r="K202" s="93"/>
      <c r="L202" s="93" t="s">
        <v>493</v>
      </c>
      <c r="M202" s="82" t="s">
        <v>490</v>
      </c>
      <c r="N202" s="95" t="s">
        <v>287</v>
      </c>
      <c r="O202" s="82" t="s">
        <v>37</v>
      </c>
      <c r="P202" s="94">
        <v>44147</v>
      </c>
      <c r="Q202" s="82" t="s">
        <v>35</v>
      </c>
      <c r="R202" s="82" t="s">
        <v>120</v>
      </c>
      <c r="S202" s="61">
        <v>3</v>
      </c>
      <c r="T202" s="61" t="s">
        <v>419</v>
      </c>
      <c r="U202" s="60" t="s">
        <v>122</v>
      </c>
      <c r="V202" s="82" t="s">
        <v>1288</v>
      </c>
      <c r="W202" s="82" t="s">
        <v>270</v>
      </c>
      <c r="X202" s="61" t="s">
        <v>124</v>
      </c>
      <c r="Y202" s="60" t="s">
        <v>125</v>
      </c>
      <c r="Z202" s="82" t="s">
        <v>21</v>
      </c>
      <c r="AA202" s="82" t="s">
        <v>21</v>
      </c>
      <c r="AB202" s="82" t="s">
        <v>21</v>
      </c>
      <c r="AC202" s="60" t="s">
        <v>1287</v>
      </c>
      <c r="AD202" s="82" t="s">
        <v>21</v>
      </c>
      <c r="AE202" s="82" t="s">
        <v>21</v>
      </c>
      <c r="AF202" s="82" t="s">
        <v>21</v>
      </c>
      <c r="AG202" s="68">
        <v>44145</v>
      </c>
      <c r="AH202" s="94">
        <v>44151</v>
      </c>
      <c r="AI202" s="61" t="s">
        <v>157</v>
      </c>
      <c r="AJ202" s="72">
        <v>44148</v>
      </c>
      <c r="AK202" s="82"/>
      <c r="AL202" s="93"/>
      <c r="AM202" s="77"/>
      <c r="AN202" s="77"/>
      <c r="AO202" s="77"/>
      <c r="AP202" s="77"/>
      <c r="AQ202" s="77"/>
      <c r="AR202" s="77"/>
      <c r="AS202" s="77"/>
      <c r="AT202" s="82" t="s">
        <v>21</v>
      </c>
      <c r="AU202" s="82" t="s">
        <v>21</v>
      </c>
      <c r="AV202" s="82" t="s">
        <v>21</v>
      </c>
      <c r="AW202" s="77"/>
      <c r="AX202" s="77"/>
      <c r="AY202" s="77"/>
      <c r="AZ202" s="77"/>
      <c r="BA202" s="77"/>
      <c r="BB202" s="77"/>
      <c r="BC202" s="77"/>
    </row>
    <row r="203" spans="1:55" s="83" customFormat="1" ht="28.9" hidden="1" customHeight="1" x14ac:dyDescent="0.25">
      <c r="A203" s="92" t="s">
        <v>305</v>
      </c>
      <c r="B203" s="61" t="s">
        <v>115</v>
      </c>
      <c r="C203" s="61" t="s">
        <v>7</v>
      </c>
      <c r="D203" s="68">
        <v>44096</v>
      </c>
      <c r="E203" s="82" t="s">
        <v>20</v>
      </c>
      <c r="F203" s="82" t="s">
        <v>116</v>
      </c>
      <c r="G203" s="82" t="s">
        <v>116</v>
      </c>
      <c r="H203" s="82" t="s">
        <v>14</v>
      </c>
      <c r="I203" s="61" t="s">
        <v>21</v>
      </c>
      <c r="J203" s="82" t="s">
        <v>540</v>
      </c>
      <c r="K203" s="93"/>
      <c r="L203" s="93" t="s">
        <v>541</v>
      </c>
      <c r="M203" s="82" t="s">
        <v>490</v>
      </c>
      <c r="N203" s="95" t="s">
        <v>487</v>
      </c>
      <c r="O203" s="82"/>
      <c r="P203" s="94"/>
      <c r="Q203" s="82"/>
      <c r="R203" s="82" t="s">
        <v>120</v>
      </c>
      <c r="S203" s="61">
        <v>10</v>
      </c>
      <c r="T203" s="61" t="s">
        <v>121</v>
      </c>
      <c r="U203" s="60" t="s">
        <v>122</v>
      </c>
      <c r="V203" s="82" t="s">
        <v>1288</v>
      </c>
      <c r="W203" s="91" t="s">
        <v>247</v>
      </c>
      <c r="X203" s="61" t="s">
        <v>124</v>
      </c>
      <c r="Y203" s="60" t="s">
        <v>125</v>
      </c>
      <c r="Z203" s="82" t="s">
        <v>21</v>
      </c>
      <c r="AA203" s="82" t="s">
        <v>21</v>
      </c>
      <c r="AB203" s="82" t="s">
        <v>21</v>
      </c>
      <c r="AC203" s="60" t="s">
        <v>1287</v>
      </c>
      <c r="AD203" s="82" t="s">
        <v>21</v>
      </c>
      <c r="AE203" s="82" t="s">
        <v>21</v>
      </c>
      <c r="AF203" s="82" t="s">
        <v>21</v>
      </c>
      <c r="AG203" s="94">
        <v>44151</v>
      </c>
      <c r="AH203" s="94">
        <v>44151</v>
      </c>
      <c r="AI203" s="82"/>
      <c r="AJ203" s="82"/>
      <c r="AK203" s="82"/>
      <c r="AL203" s="93"/>
      <c r="AM203" s="77"/>
      <c r="AN203" s="77"/>
      <c r="AO203" s="77"/>
      <c r="AP203" s="77"/>
      <c r="AQ203" s="77"/>
      <c r="AR203" s="77"/>
      <c r="AS203" s="77"/>
      <c r="AT203" s="82" t="s">
        <v>21</v>
      </c>
      <c r="AU203" s="82" t="s">
        <v>21</v>
      </c>
      <c r="AV203" s="82" t="s">
        <v>21</v>
      </c>
      <c r="AW203" s="77"/>
      <c r="AX203" s="77"/>
      <c r="AY203" s="77"/>
      <c r="AZ203" s="77"/>
      <c r="BA203" s="77"/>
      <c r="BB203" s="77"/>
      <c r="BC203" s="77"/>
    </row>
    <row r="204" spans="1:55" s="83" customFormat="1" ht="28.9" hidden="1" customHeight="1" x14ac:dyDescent="0.25">
      <c r="A204" s="60"/>
      <c r="B204" s="61" t="s">
        <v>115</v>
      </c>
      <c r="C204" s="61" t="s">
        <v>7</v>
      </c>
      <c r="D204" s="86">
        <v>44096</v>
      </c>
      <c r="E204" s="82" t="s">
        <v>20</v>
      </c>
      <c r="F204" s="82" t="s">
        <v>116</v>
      </c>
      <c r="G204" s="82" t="s">
        <v>116</v>
      </c>
      <c r="H204" s="82" t="s">
        <v>14</v>
      </c>
      <c r="I204" s="61" t="s">
        <v>542</v>
      </c>
      <c r="J204" s="82" t="s">
        <v>543</v>
      </c>
      <c r="K204" s="93"/>
      <c r="L204" s="93" t="s">
        <v>493</v>
      </c>
      <c r="M204" s="82" t="s">
        <v>490</v>
      </c>
      <c r="N204" s="95" t="s">
        <v>291</v>
      </c>
      <c r="O204" s="82" t="s">
        <v>37</v>
      </c>
      <c r="P204" s="94">
        <v>44147</v>
      </c>
      <c r="Q204" s="82" t="s">
        <v>35</v>
      </c>
      <c r="R204" s="82" t="s">
        <v>120</v>
      </c>
      <c r="S204" s="61">
        <v>3</v>
      </c>
      <c r="T204" s="61" t="s">
        <v>419</v>
      </c>
      <c r="U204" s="60" t="s">
        <v>122</v>
      </c>
      <c r="V204" s="82" t="s">
        <v>1288</v>
      </c>
      <c r="W204" s="82" t="s">
        <v>274</v>
      </c>
      <c r="X204" s="61" t="s">
        <v>124</v>
      </c>
      <c r="Y204" s="60" t="s">
        <v>125</v>
      </c>
      <c r="Z204" s="82" t="s">
        <v>21</v>
      </c>
      <c r="AA204" s="82" t="s">
        <v>21</v>
      </c>
      <c r="AB204" s="82" t="s">
        <v>21</v>
      </c>
      <c r="AC204" s="60" t="s">
        <v>1287</v>
      </c>
      <c r="AD204" s="82" t="s">
        <v>21</v>
      </c>
      <c r="AE204" s="82" t="s">
        <v>21</v>
      </c>
      <c r="AF204" s="82" t="s">
        <v>21</v>
      </c>
      <c r="AG204" s="68">
        <v>44145</v>
      </c>
      <c r="AH204" s="94">
        <v>44151</v>
      </c>
      <c r="AI204" s="61" t="s">
        <v>157</v>
      </c>
      <c r="AJ204" s="72">
        <v>44148</v>
      </c>
      <c r="AK204" s="82"/>
      <c r="AL204" s="93"/>
      <c r="AM204" s="77"/>
      <c r="AN204" s="77"/>
      <c r="AO204" s="77"/>
      <c r="AP204" s="77"/>
      <c r="AQ204" s="77"/>
      <c r="AR204" s="77"/>
      <c r="AS204" s="77"/>
      <c r="AT204" s="82" t="s">
        <v>21</v>
      </c>
      <c r="AU204" s="82" t="s">
        <v>21</v>
      </c>
      <c r="AV204" s="82" t="s">
        <v>21</v>
      </c>
      <c r="AW204" s="77"/>
      <c r="AX204" s="77"/>
      <c r="AY204" s="77"/>
      <c r="AZ204" s="77"/>
      <c r="BA204" s="77"/>
      <c r="BB204" s="77"/>
      <c r="BC204" s="77"/>
    </row>
    <row r="205" spans="1:55" s="83" customFormat="1" ht="28.9" hidden="1" customHeight="1" x14ac:dyDescent="0.25">
      <c r="A205" s="92" t="s">
        <v>305</v>
      </c>
      <c r="B205" s="61" t="s">
        <v>115</v>
      </c>
      <c r="C205" s="61" t="s">
        <v>7</v>
      </c>
      <c r="D205" s="68">
        <v>44096</v>
      </c>
      <c r="E205" s="82" t="s">
        <v>20</v>
      </c>
      <c r="F205" s="82" t="s">
        <v>116</v>
      </c>
      <c r="G205" s="82" t="s">
        <v>116</v>
      </c>
      <c r="H205" s="82" t="s">
        <v>14</v>
      </c>
      <c r="I205" s="61" t="s">
        <v>21</v>
      </c>
      <c r="J205" s="82" t="s">
        <v>544</v>
      </c>
      <c r="K205" s="93"/>
      <c r="L205" s="93" t="s">
        <v>541</v>
      </c>
      <c r="M205" s="82" t="s">
        <v>490</v>
      </c>
      <c r="N205" s="95" t="s">
        <v>545</v>
      </c>
      <c r="O205" s="82"/>
      <c r="P205" s="94"/>
      <c r="Q205" s="82"/>
      <c r="R205" s="82" t="s">
        <v>120</v>
      </c>
      <c r="S205" s="61">
        <v>10</v>
      </c>
      <c r="T205" s="61" t="s">
        <v>121</v>
      </c>
      <c r="U205" s="60" t="s">
        <v>122</v>
      </c>
      <c r="V205" s="82" t="s">
        <v>1288</v>
      </c>
      <c r="W205" s="91" t="s">
        <v>308</v>
      </c>
      <c r="X205" s="61" t="s">
        <v>124</v>
      </c>
      <c r="Y205" s="60" t="s">
        <v>125</v>
      </c>
      <c r="Z205" s="82" t="s">
        <v>21</v>
      </c>
      <c r="AA205" s="82" t="s">
        <v>21</v>
      </c>
      <c r="AB205" s="82" t="s">
        <v>21</v>
      </c>
      <c r="AC205" s="60" t="s">
        <v>1287</v>
      </c>
      <c r="AD205" s="82" t="s">
        <v>21</v>
      </c>
      <c r="AE205" s="82" t="s">
        <v>21</v>
      </c>
      <c r="AF205" s="82" t="s">
        <v>21</v>
      </c>
      <c r="AG205" s="94">
        <v>44151</v>
      </c>
      <c r="AH205" s="94">
        <v>44151</v>
      </c>
      <c r="AI205" s="82"/>
      <c r="AJ205" s="82"/>
      <c r="AK205" s="82"/>
      <c r="AL205" s="93"/>
      <c r="AM205" s="77"/>
      <c r="AN205" s="77"/>
      <c r="AO205" s="77"/>
      <c r="AP205" s="77"/>
      <c r="AQ205" s="77"/>
      <c r="AR205" s="77"/>
      <c r="AS205" s="77"/>
      <c r="AT205" s="82" t="s">
        <v>21</v>
      </c>
      <c r="AU205" s="82" t="s">
        <v>21</v>
      </c>
      <c r="AV205" s="82" t="s">
        <v>21</v>
      </c>
      <c r="AW205" s="77"/>
      <c r="AX205" s="77"/>
      <c r="AY205" s="77"/>
      <c r="AZ205" s="77"/>
      <c r="BA205" s="77"/>
      <c r="BB205" s="77"/>
      <c r="BC205" s="77"/>
    </row>
    <row r="206" spans="1:55" s="83" customFormat="1" ht="28.9" hidden="1" customHeight="1" x14ac:dyDescent="0.25">
      <c r="A206" s="60"/>
      <c r="B206" s="61" t="s">
        <v>115</v>
      </c>
      <c r="C206" s="61" t="s">
        <v>7</v>
      </c>
      <c r="D206" s="86">
        <v>44096</v>
      </c>
      <c r="E206" s="82" t="s">
        <v>20</v>
      </c>
      <c r="F206" s="82" t="s">
        <v>116</v>
      </c>
      <c r="G206" s="82" t="s">
        <v>116</v>
      </c>
      <c r="H206" s="82" t="s">
        <v>14</v>
      </c>
      <c r="I206" s="61" t="s">
        <v>546</v>
      </c>
      <c r="J206" s="82" t="s">
        <v>547</v>
      </c>
      <c r="K206" s="93"/>
      <c r="L206" s="93" t="s">
        <v>493</v>
      </c>
      <c r="M206" s="82" t="s">
        <v>490</v>
      </c>
      <c r="N206" s="95" t="s">
        <v>295</v>
      </c>
      <c r="O206" s="82" t="s">
        <v>37</v>
      </c>
      <c r="P206" s="94">
        <v>44147</v>
      </c>
      <c r="Q206" s="82" t="s">
        <v>35</v>
      </c>
      <c r="R206" s="82" t="s">
        <v>120</v>
      </c>
      <c r="S206" s="61">
        <v>3</v>
      </c>
      <c r="T206" s="61" t="s">
        <v>419</v>
      </c>
      <c r="U206" s="60" t="s">
        <v>122</v>
      </c>
      <c r="V206" s="82" t="s">
        <v>1288</v>
      </c>
      <c r="W206" s="82" t="s">
        <v>278</v>
      </c>
      <c r="X206" s="61" t="s">
        <v>124</v>
      </c>
      <c r="Y206" s="60" t="s">
        <v>125</v>
      </c>
      <c r="Z206" s="82" t="s">
        <v>21</v>
      </c>
      <c r="AA206" s="82" t="s">
        <v>21</v>
      </c>
      <c r="AB206" s="82" t="s">
        <v>21</v>
      </c>
      <c r="AC206" s="60" t="s">
        <v>1287</v>
      </c>
      <c r="AD206" s="82" t="s">
        <v>21</v>
      </c>
      <c r="AE206" s="82" t="s">
        <v>21</v>
      </c>
      <c r="AF206" s="82" t="s">
        <v>21</v>
      </c>
      <c r="AG206" s="94">
        <v>44151</v>
      </c>
      <c r="AH206" s="94">
        <v>44151</v>
      </c>
      <c r="AI206" s="61" t="s">
        <v>157</v>
      </c>
      <c r="AJ206" s="72">
        <v>44148</v>
      </c>
      <c r="AK206" s="82"/>
      <c r="AL206" s="93"/>
      <c r="AM206" s="77"/>
      <c r="AN206" s="77"/>
      <c r="AO206" s="77"/>
      <c r="AP206" s="77"/>
      <c r="AQ206" s="77"/>
      <c r="AR206" s="77"/>
      <c r="AS206" s="77"/>
      <c r="AT206" s="82" t="s">
        <v>21</v>
      </c>
      <c r="AU206" s="82" t="s">
        <v>21</v>
      </c>
      <c r="AV206" s="82" t="s">
        <v>21</v>
      </c>
      <c r="AW206" s="77"/>
      <c r="AX206" s="77"/>
      <c r="AY206" s="77"/>
      <c r="AZ206" s="77"/>
      <c r="BA206" s="77"/>
      <c r="BB206" s="77"/>
      <c r="BC206" s="77"/>
    </row>
    <row r="207" spans="1:55" s="83" customFormat="1" ht="28.9" hidden="1" customHeight="1" x14ac:dyDescent="0.25">
      <c r="A207" s="60"/>
      <c r="B207" s="61" t="s">
        <v>115</v>
      </c>
      <c r="C207" s="61" t="s">
        <v>7</v>
      </c>
      <c r="D207" s="86">
        <v>44096</v>
      </c>
      <c r="E207" s="82" t="s">
        <v>20</v>
      </c>
      <c r="F207" s="82" t="s">
        <v>116</v>
      </c>
      <c r="G207" s="82" t="s">
        <v>116</v>
      </c>
      <c r="H207" s="82" t="s">
        <v>14</v>
      </c>
      <c r="I207" s="61" t="s">
        <v>548</v>
      </c>
      <c r="J207" s="82" t="s">
        <v>549</v>
      </c>
      <c r="K207" s="93"/>
      <c r="L207" s="93" t="s">
        <v>493</v>
      </c>
      <c r="M207" s="82" t="s">
        <v>490</v>
      </c>
      <c r="N207" s="95" t="s">
        <v>299</v>
      </c>
      <c r="O207" s="82" t="s">
        <v>37</v>
      </c>
      <c r="P207" s="94">
        <v>44147</v>
      </c>
      <c r="Q207" s="82" t="s">
        <v>35</v>
      </c>
      <c r="R207" s="82" t="s">
        <v>120</v>
      </c>
      <c r="S207" s="61">
        <v>3</v>
      </c>
      <c r="T207" s="61" t="s">
        <v>419</v>
      </c>
      <c r="U207" s="60" t="s">
        <v>122</v>
      </c>
      <c r="V207" s="82" t="s">
        <v>1288</v>
      </c>
      <c r="W207" s="82" t="s">
        <v>284</v>
      </c>
      <c r="X207" s="61" t="s">
        <v>124</v>
      </c>
      <c r="Y207" s="60" t="s">
        <v>125</v>
      </c>
      <c r="Z207" s="82" t="s">
        <v>21</v>
      </c>
      <c r="AA207" s="82" t="s">
        <v>21</v>
      </c>
      <c r="AB207" s="82" t="s">
        <v>21</v>
      </c>
      <c r="AC207" s="60" t="s">
        <v>1287</v>
      </c>
      <c r="AD207" s="82" t="s">
        <v>21</v>
      </c>
      <c r="AE207" s="82" t="s">
        <v>21</v>
      </c>
      <c r="AF207" s="82" t="s">
        <v>21</v>
      </c>
      <c r="AG207" s="94">
        <v>44151</v>
      </c>
      <c r="AH207" s="94">
        <v>44151</v>
      </c>
      <c r="AI207" s="61" t="s">
        <v>157</v>
      </c>
      <c r="AJ207" s="72">
        <v>44148</v>
      </c>
      <c r="AK207" s="82"/>
      <c r="AL207" s="93"/>
      <c r="AM207" s="77"/>
      <c r="AN207" s="77"/>
      <c r="AO207" s="77"/>
      <c r="AP207" s="77"/>
      <c r="AQ207" s="77"/>
      <c r="AR207" s="77"/>
      <c r="AS207" s="77"/>
      <c r="AT207" s="82" t="s">
        <v>21</v>
      </c>
      <c r="AU207" s="82" t="s">
        <v>21</v>
      </c>
      <c r="AV207" s="82" t="s">
        <v>21</v>
      </c>
      <c r="AW207" s="77"/>
      <c r="AX207" s="77"/>
      <c r="AY207" s="77"/>
      <c r="AZ207" s="77"/>
      <c r="BA207" s="77"/>
      <c r="BB207" s="77"/>
      <c r="BC207" s="77"/>
    </row>
    <row r="208" spans="1:55" s="83" customFormat="1" ht="28.9" hidden="1" customHeight="1" x14ac:dyDescent="0.25">
      <c r="A208" s="78" t="s">
        <v>147</v>
      </c>
      <c r="B208" s="61" t="s">
        <v>115</v>
      </c>
      <c r="C208" s="61" t="s">
        <v>7</v>
      </c>
      <c r="D208" s="86">
        <v>44096</v>
      </c>
      <c r="E208" s="82" t="s">
        <v>20</v>
      </c>
      <c r="F208" s="82" t="s">
        <v>116</v>
      </c>
      <c r="G208" s="82" t="s">
        <v>116</v>
      </c>
      <c r="H208" s="82" t="s">
        <v>14</v>
      </c>
      <c r="I208" s="61" t="s">
        <v>548</v>
      </c>
      <c r="J208" s="82" t="s">
        <v>550</v>
      </c>
      <c r="K208" s="93"/>
      <c r="L208" s="93" t="s">
        <v>493</v>
      </c>
      <c r="M208" s="82" t="s">
        <v>490</v>
      </c>
      <c r="N208" s="95" t="s">
        <v>303</v>
      </c>
      <c r="O208" s="71" t="s">
        <v>37</v>
      </c>
      <c r="P208" s="97">
        <v>44145</v>
      </c>
      <c r="Q208" s="97" t="s">
        <v>35</v>
      </c>
      <c r="R208" s="82" t="s">
        <v>120</v>
      </c>
      <c r="S208" s="71">
        <v>1</v>
      </c>
      <c r="T208" s="71" t="s">
        <v>151</v>
      </c>
      <c r="U208" s="60" t="s">
        <v>122</v>
      </c>
      <c r="V208" s="82" t="s">
        <v>1288</v>
      </c>
      <c r="W208" s="90" t="s">
        <v>288</v>
      </c>
      <c r="X208" s="61" t="s">
        <v>124</v>
      </c>
      <c r="Y208" s="60" t="s">
        <v>125</v>
      </c>
      <c r="Z208" s="82" t="s">
        <v>21</v>
      </c>
      <c r="AA208" s="82" t="s">
        <v>21</v>
      </c>
      <c r="AB208" s="82" t="s">
        <v>21</v>
      </c>
      <c r="AC208" s="60" t="s">
        <v>1287</v>
      </c>
      <c r="AD208" s="82" t="s">
        <v>21</v>
      </c>
      <c r="AE208" s="82" t="s">
        <v>21</v>
      </c>
      <c r="AF208" s="82" t="s">
        <v>21</v>
      </c>
      <c r="AG208" s="94">
        <v>44151</v>
      </c>
      <c r="AH208" s="94">
        <v>44151</v>
      </c>
      <c r="AI208" s="74" t="s">
        <v>1283</v>
      </c>
      <c r="AJ208" s="74">
        <v>44158</v>
      </c>
      <c r="AK208" s="82"/>
      <c r="AL208" s="93"/>
      <c r="AM208" s="77"/>
      <c r="AN208" s="77"/>
      <c r="AO208" s="77"/>
      <c r="AP208" s="77"/>
      <c r="AQ208" s="77"/>
      <c r="AR208" s="77"/>
      <c r="AS208" s="77"/>
      <c r="AT208" s="82" t="s">
        <v>21</v>
      </c>
      <c r="AU208" s="82" t="s">
        <v>21</v>
      </c>
      <c r="AV208" s="82" t="s">
        <v>21</v>
      </c>
      <c r="AW208" s="77"/>
      <c r="AX208" s="77"/>
      <c r="AY208" s="77"/>
      <c r="AZ208" s="77"/>
      <c r="BA208" s="77"/>
      <c r="BB208" s="77"/>
      <c r="BC208" s="77"/>
    </row>
    <row r="209" spans="1:55" s="59" customFormat="1" ht="28.9" hidden="1" customHeight="1" x14ac:dyDescent="0.25">
      <c r="A209" s="78" t="s">
        <v>147</v>
      </c>
      <c r="B209" s="61" t="s">
        <v>115</v>
      </c>
      <c r="C209" s="61" t="s">
        <v>7</v>
      </c>
      <c r="D209" s="86">
        <v>44096</v>
      </c>
      <c r="E209" s="82" t="s">
        <v>20</v>
      </c>
      <c r="F209" s="82" t="s">
        <v>116</v>
      </c>
      <c r="G209" s="82" t="s">
        <v>116</v>
      </c>
      <c r="H209" s="82" t="s">
        <v>14</v>
      </c>
      <c r="I209" s="61" t="s">
        <v>548</v>
      </c>
      <c r="J209" s="82" t="s">
        <v>551</v>
      </c>
      <c r="K209" s="93"/>
      <c r="L209" s="93" t="s">
        <v>493</v>
      </c>
      <c r="M209" s="82" t="s">
        <v>490</v>
      </c>
      <c r="N209" s="95" t="s">
        <v>307</v>
      </c>
      <c r="O209" s="71" t="s">
        <v>37</v>
      </c>
      <c r="P209" s="97">
        <v>44152</v>
      </c>
      <c r="Q209" s="97" t="s">
        <v>35</v>
      </c>
      <c r="R209" s="82" t="s">
        <v>120</v>
      </c>
      <c r="S209" s="71">
        <v>1</v>
      </c>
      <c r="T209" s="71" t="s">
        <v>151</v>
      </c>
      <c r="U209" s="60" t="s">
        <v>122</v>
      </c>
      <c r="V209" s="82" t="s">
        <v>1288</v>
      </c>
      <c r="W209" s="90" t="s">
        <v>292</v>
      </c>
      <c r="X209" s="61" t="s">
        <v>124</v>
      </c>
      <c r="Y209" s="60" t="s">
        <v>125</v>
      </c>
      <c r="Z209" s="82" t="s">
        <v>21</v>
      </c>
      <c r="AA209" s="82" t="s">
        <v>21</v>
      </c>
      <c r="AB209" s="82" t="s">
        <v>21</v>
      </c>
      <c r="AC209" s="60" t="s">
        <v>1287</v>
      </c>
      <c r="AD209" s="82" t="s">
        <v>21</v>
      </c>
      <c r="AE209" s="82" t="s">
        <v>21</v>
      </c>
      <c r="AF209" s="82" t="s">
        <v>21</v>
      </c>
      <c r="AG209" s="94">
        <v>44151</v>
      </c>
      <c r="AH209" s="94">
        <v>44151</v>
      </c>
      <c r="AI209" s="74" t="s">
        <v>1283</v>
      </c>
      <c r="AJ209" s="74">
        <v>44158</v>
      </c>
      <c r="AK209" s="82"/>
      <c r="AL209" s="93"/>
      <c r="AM209" s="77"/>
      <c r="AN209" s="77"/>
      <c r="AO209" s="77"/>
      <c r="AP209" s="77"/>
      <c r="AQ209" s="77"/>
      <c r="AR209" s="77"/>
      <c r="AS209" s="77"/>
      <c r="AT209" s="82" t="s">
        <v>21</v>
      </c>
      <c r="AU209" s="82" t="s">
        <v>21</v>
      </c>
      <c r="AV209" s="82" t="s">
        <v>21</v>
      </c>
      <c r="AW209" s="77"/>
      <c r="AX209" s="77"/>
      <c r="AY209" s="77"/>
      <c r="AZ209" s="77"/>
      <c r="BA209" s="77"/>
      <c r="BB209" s="77"/>
      <c r="BC209" s="77"/>
    </row>
    <row r="210" spans="1:55" s="59" customFormat="1" ht="28.9" hidden="1" customHeight="1" x14ac:dyDescent="0.25">
      <c r="A210" s="92" t="s">
        <v>305</v>
      </c>
      <c r="B210" s="61" t="s">
        <v>115</v>
      </c>
      <c r="C210" s="61" t="s">
        <v>7</v>
      </c>
      <c r="D210" s="94">
        <v>44096</v>
      </c>
      <c r="E210" s="82" t="s">
        <v>20</v>
      </c>
      <c r="F210" s="82" t="s">
        <v>116</v>
      </c>
      <c r="G210" s="82" t="s">
        <v>116</v>
      </c>
      <c r="H210" s="82" t="s">
        <v>14</v>
      </c>
      <c r="I210" s="61" t="s">
        <v>548</v>
      </c>
      <c r="J210" s="82" t="s">
        <v>552</v>
      </c>
      <c r="K210" s="93"/>
      <c r="L210" s="93" t="s">
        <v>493</v>
      </c>
      <c r="M210" s="82" t="s">
        <v>490</v>
      </c>
      <c r="N210" s="95" t="s">
        <v>372</v>
      </c>
      <c r="O210" s="82" t="s">
        <v>37</v>
      </c>
      <c r="P210" s="68">
        <v>44152</v>
      </c>
      <c r="Q210" s="82" t="s">
        <v>35</v>
      </c>
      <c r="R210" s="82" t="s">
        <v>120</v>
      </c>
      <c r="S210" s="61">
        <v>1</v>
      </c>
      <c r="T210" s="61" t="s">
        <v>419</v>
      </c>
      <c r="U210" s="60" t="s">
        <v>122</v>
      </c>
      <c r="V210" s="82" t="s">
        <v>1288</v>
      </c>
      <c r="W210" s="90" t="s">
        <v>296</v>
      </c>
      <c r="X210" s="61" t="s">
        <v>124</v>
      </c>
      <c r="Y210" s="60" t="s">
        <v>125</v>
      </c>
      <c r="Z210" s="82" t="s">
        <v>21</v>
      </c>
      <c r="AA210" s="82" t="s">
        <v>21</v>
      </c>
      <c r="AB210" s="82" t="s">
        <v>21</v>
      </c>
      <c r="AC210" s="60" t="s">
        <v>1287</v>
      </c>
      <c r="AD210" s="82" t="s">
        <v>21</v>
      </c>
      <c r="AE210" s="82" t="s">
        <v>21</v>
      </c>
      <c r="AF210" s="82" t="s">
        <v>21</v>
      </c>
      <c r="AG210" s="94">
        <v>44151</v>
      </c>
      <c r="AH210" s="94">
        <v>44151</v>
      </c>
      <c r="AI210" s="70" t="s">
        <v>259</v>
      </c>
      <c r="AJ210" s="68">
        <v>44152</v>
      </c>
      <c r="AK210" s="82"/>
      <c r="AL210" s="93"/>
      <c r="AM210" s="77"/>
      <c r="AN210" s="77"/>
      <c r="AO210" s="77"/>
      <c r="AP210" s="77"/>
      <c r="AQ210" s="77"/>
      <c r="AR210" s="77"/>
      <c r="AS210" s="77"/>
      <c r="AT210" s="82" t="s">
        <v>21</v>
      </c>
      <c r="AU210" s="82" t="s">
        <v>21</v>
      </c>
      <c r="AV210" s="82" t="s">
        <v>21</v>
      </c>
      <c r="AW210" s="77"/>
      <c r="AX210" s="77"/>
      <c r="AY210" s="77"/>
      <c r="AZ210" s="77"/>
      <c r="BA210" s="77"/>
      <c r="BB210" s="77"/>
      <c r="BC210" s="77"/>
    </row>
    <row r="211" spans="1:55" s="59" customFormat="1" ht="28.9" hidden="1" customHeight="1" x14ac:dyDescent="0.25">
      <c r="A211" s="92" t="s">
        <v>305</v>
      </c>
      <c r="B211" s="61" t="s">
        <v>115</v>
      </c>
      <c r="C211" s="61" t="s">
        <v>7</v>
      </c>
      <c r="D211" s="94">
        <v>44096</v>
      </c>
      <c r="E211" s="82" t="s">
        <v>20</v>
      </c>
      <c r="F211" s="82" t="s">
        <v>116</v>
      </c>
      <c r="G211" s="82" t="s">
        <v>116</v>
      </c>
      <c r="H211" s="82" t="s">
        <v>14</v>
      </c>
      <c r="I211" s="61" t="s">
        <v>548</v>
      </c>
      <c r="J211" s="82" t="s">
        <v>553</v>
      </c>
      <c r="K211" s="93"/>
      <c r="L211" s="93" t="s">
        <v>493</v>
      </c>
      <c r="M211" s="82" t="s">
        <v>490</v>
      </c>
      <c r="N211" s="95" t="s">
        <v>374</v>
      </c>
      <c r="O211" s="82" t="s">
        <v>37</v>
      </c>
      <c r="P211" s="68">
        <v>44155</v>
      </c>
      <c r="Q211" s="82" t="s">
        <v>35</v>
      </c>
      <c r="R211" s="82" t="s">
        <v>120</v>
      </c>
      <c r="S211" s="61">
        <v>2</v>
      </c>
      <c r="T211" s="61" t="s">
        <v>419</v>
      </c>
      <c r="U211" s="60" t="s">
        <v>122</v>
      </c>
      <c r="V211" s="82" t="s">
        <v>1288</v>
      </c>
      <c r="W211" s="90" t="s">
        <v>300</v>
      </c>
      <c r="X211" s="61" t="s">
        <v>124</v>
      </c>
      <c r="Y211" s="60" t="s">
        <v>125</v>
      </c>
      <c r="Z211" s="82" t="s">
        <v>21</v>
      </c>
      <c r="AA211" s="82" t="s">
        <v>21</v>
      </c>
      <c r="AB211" s="82" t="s">
        <v>21</v>
      </c>
      <c r="AC211" s="60" t="s">
        <v>1287</v>
      </c>
      <c r="AD211" s="82" t="s">
        <v>21</v>
      </c>
      <c r="AE211" s="82" t="s">
        <v>21</v>
      </c>
      <c r="AF211" s="82" t="s">
        <v>21</v>
      </c>
      <c r="AG211" s="94">
        <v>44151</v>
      </c>
      <c r="AH211" s="94">
        <v>44151</v>
      </c>
      <c r="AI211" s="70" t="s">
        <v>359</v>
      </c>
      <c r="AJ211" s="72">
        <v>44155</v>
      </c>
      <c r="AK211" s="82"/>
      <c r="AL211" s="93"/>
      <c r="AM211" s="77"/>
      <c r="AN211" s="77"/>
      <c r="AO211" s="77"/>
      <c r="AP211" s="77"/>
      <c r="AQ211" s="77"/>
      <c r="AR211" s="77"/>
      <c r="AS211" s="77"/>
      <c r="AT211" s="82" t="s">
        <v>21</v>
      </c>
      <c r="AU211" s="82" t="s">
        <v>21</v>
      </c>
      <c r="AV211" s="82" t="s">
        <v>21</v>
      </c>
      <c r="AW211" s="77"/>
      <c r="AX211" s="77"/>
      <c r="AY211" s="77"/>
      <c r="AZ211" s="77"/>
      <c r="BA211" s="77"/>
      <c r="BB211" s="77"/>
      <c r="BC211" s="77"/>
    </row>
    <row r="212" spans="1:55" s="59" customFormat="1" ht="28.9" hidden="1" customHeight="1" x14ac:dyDescent="0.25">
      <c r="A212" s="92" t="s">
        <v>305</v>
      </c>
      <c r="B212" s="61" t="s">
        <v>115</v>
      </c>
      <c r="C212" s="61" t="s">
        <v>7</v>
      </c>
      <c r="D212" s="94">
        <v>44096</v>
      </c>
      <c r="E212" s="82" t="s">
        <v>20</v>
      </c>
      <c r="F212" s="82" t="s">
        <v>116</v>
      </c>
      <c r="G212" s="82" t="s">
        <v>116</v>
      </c>
      <c r="H212" s="82" t="s">
        <v>14</v>
      </c>
      <c r="I212" s="61" t="s">
        <v>548</v>
      </c>
      <c r="J212" s="82" t="s">
        <v>554</v>
      </c>
      <c r="K212" s="93"/>
      <c r="L212" s="93" t="s">
        <v>493</v>
      </c>
      <c r="M212" s="82" t="s">
        <v>490</v>
      </c>
      <c r="N212" s="95" t="s">
        <v>376</v>
      </c>
      <c r="O212" s="82" t="s">
        <v>37</v>
      </c>
      <c r="P212" s="68">
        <v>44155</v>
      </c>
      <c r="Q212" s="82" t="s">
        <v>35</v>
      </c>
      <c r="R212" s="82" t="s">
        <v>120</v>
      </c>
      <c r="S212" s="61">
        <v>2</v>
      </c>
      <c r="T212" s="61" t="s">
        <v>419</v>
      </c>
      <c r="U212" s="60" t="s">
        <v>122</v>
      </c>
      <c r="V212" s="82" t="s">
        <v>1288</v>
      </c>
      <c r="W212" s="90" t="s">
        <v>304</v>
      </c>
      <c r="X212" s="61" t="s">
        <v>124</v>
      </c>
      <c r="Y212" s="60" t="s">
        <v>125</v>
      </c>
      <c r="Z212" s="82" t="s">
        <v>21</v>
      </c>
      <c r="AA212" s="82" t="s">
        <v>21</v>
      </c>
      <c r="AB212" s="82" t="s">
        <v>21</v>
      </c>
      <c r="AC212" s="60" t="s">
        <v>1287</v>
      </c>
      <c r="AD212" s="82" t="s">
        <v>21</v>
      </c>
      <c r="AE212" s="82" t="s">
        <v>21</v>
      </c>
      <c r="AF212" s="82" t="s">
        <v>21</v>
      </c>
      <c r="AG212" s="94">
        <v>44151</v>
      </c>
      <c r="AH212" s="94">
        <v>44151</v>
      </c>
      <c r="AI212" s="70" t="s">
        <v>359</v>
      </c>
      <c r="AJ212" s="72">
        <v>44155</v>
      </c>
      <c r="AK212" s="82"/>
      <c r="AL212" s="93"/>
      <c r="AM212" s="77"/>
      <c r="AN212" s="77"/>
      <c r="AO212" s="77"/>
      <c r="AP212" s="77"/>
      <c r="AQ212" s="77"/>
      <c r="AR212" s="77"/>
      <c r="AS212" s="77"/>
      <c r="AT212" s="82" t="s">
        <v>21</v>
      </c>
      <c r="AU212" s="82" t="s">
        <v>21</v>
      </c>
      <c r="AV212" s="82" t="s">
        <v>21</v>
      </c>
      <c r="AW212" s="77"/>
      <c r="AX212" s="77"/>
      <c r="AY212" s="77"/>
      <c r="AZ212" s="77"/>
      <c r="BA212" s="77"/>
      <c r="BB212" s="77"/>
      <c r="BC212" s="77"/>
    </row>
    <row r="213" spans="1:55" s="77" customFormat="1" ht="28.9" hidden="1" customHeight="1" x14ac:dyDescent="0.25">
      <c r="A213" s="78" t="s">
        <v>147</v>
      </c>
      <c r="B213" s="61" t="s">
        <v>115</v>
      </c>
      <c r="C213" s="61" t="s">
        <v>7</v>
      </c>
      <c r="D213" s="69">
        <v>44096</v>
      </c>
      <c r="E213" s="82" t="s">
        <v>20</v>
      </c>
      <c r="F213" s="82" t="s">
        <v>116</v>
      </c>
      <c r="G213" s="82" t="s">
        <v>116</v>
      </c>
      <c r="H213" s="82" t="s">
        <v>14</v>
      </c>
      <c r="I213" s="61" t="s">
        <v>555</v>
      </c>
      <c r="J213" s="82" t="s">
        <v>556</v>
      </c>
      <c r="K213" s="93"/>
      <c r="L213" s="79" t="s">
        <v>557</v>
      </c>
      <c r="M213" s="82" t="s">
        <v>490</v>
      </c>
      <c r="N213" s="95" t="s">
        <v>485</v>
      </c>
      <c r="O213" s="82" t="s">
        <v>37</v>
      </c>
      <c r="P213" s="68">
        <v>44147</v>
      </c>
      <c r="Q213" s="82" t="s">
        <v>35</v>
      </c>
      <c r="R213" s="82" t="s">
        <v>120</v>
      </c>
      <c r="S213" s="61">
        <v>2</v>
      </c>
      <c r="T213" s="61" t="s">
        <v>419</v>
      </c>
      <c r="U213" s="60" t="s">
        <v>122</v>
      </c>
      <c r="V213" s="82" t="s">
        <v>1288</v>
      </c>
      <c r="W213" s="91" t="s">
        <v>558</v>
      </c>
      <c r="X213" s="61" t="s">
        <v>124</v>
      </c>
      <c r="Y213" s="60" t="s">
        <v>125</v>
      </c>
      <c r="Z213" s="82" t="s">
        <v>21</v>
      </c>
      <c r="AA213" s="82" t="s">
        <v>21</v>
      </c>
      <c r="AB213" s="82" t="s">
        <v>21</v>
      </c>
      <c r="AC213" s="60" t="s">
        <v>1287</v>
      </c>
      <c r="AD213" s="82" t="s">
        <v>21</v>
      </c>
      <c r="AE213" s="82" t="s">
        <v>21</v>
      </c>
      <c r="AF213" s="82" t="s">
        <v>21</v>
      </c>
      <c r="AG213" s="94">
        <v>44151</v>
      </c>
      <c r="AH213" s="94">
        <v>44151</v>
      </c>
      <c r="AI213" s="81" t="s">
        <v>167</v>
      </c>
      <c r="AJ213" s="72">
        <v>44147</v>
      </c>
      <c r="AK213" s="82"/>
      <c r="AL213" s="93"/>
      <c r="AT213" s="82" t="s">
        <v>21</v>
      </c>
      <c r="AU213" s="82" t="s">
        <v>21</v>
      </c>
      <c r="AV213" s="82" t="s">
        <v>21</v>
      </c>
    </row>
    <row r="214" spans="1:55" s="77" customFormat="1" ht="28.9" hidden="1" customHeight="1" x14ac:dyDescent="0.25">
      <c r="A214" s="73" t="s">
        <v>305</v>
      </c>
      <c r="B214" s="73" t="s">
        <v>115</v>
      </c>
      <c r="C214" s="71" t="s">
        <v>7</v>
      </c>
      <c r="D214" s="98">
        <v>44096</v>
      </c>
      <c r="E214" s="96" t="s">
        <v>20</v>
      </c>
      <c r="F214" s="96" t="s">
        <v>116</v>
      </c>
      <c r="G214" s="96" t="s">
        <v>116</v>
      </c>
      <c r="H214" s="96" t="s">
        <v>14</v>
      </c>
      <c r="I214" s="71"/>
      <c r="J214" s="96" t="s">
        <v>540</v>
      </c>
      <c r="K214" s="79"/>
      <c r="L214" s="79" t="s">
        <v>557</v>
      </c>
      <c r="M214" s="96" t="s">
        <v>490</v>
      </c>
      <c r="N214" s="101" t="s">
        <v>487</v>
      </c>
      <c r="O214" s="71" t="s">
        <v>37</v>
      </c>
      <c r="P214" s="97">
        <v>44159</v>
      </c>
      <c r="Q214" s="71" t="s">
        <v>35</v>
      </c>
      <c r="R214" s="96" t="s">
        <v>120</v>
      </c>
      <c r="S214" s="71">
        <v>4</v>
      </c>
      <c r="T214" s="71" t="s">
        <v>182</v>
      </c>
      <c r="U214" s="60" t="s">
        <v>122</v>
      </c>
      <c r="V214" s="82" t="s">
        <v>1288</v>
      </c>
      <c r="W214" s="96" t="s">
        <v>558</v>
      </c>
      <c r="X214" s="71" t="s">
        <v>124</v>
      </c>
      <c r="Y214" s="60" t="s">
        <v>125</v>
      </c>
      <c r="Z214" s="96" t="s">
        <v>21</v>
      </c>
      <c r="AA214" s="96" t="s">
        <v>21</v>
      </c>
      <c r="AB214" s="96" t="s">
        <v>21</v>
      </c>
      <c r="AC214" s="60" t="s">
        <v>1287</v>
      </c>
      <c r="AD214" s="96" t="s">
        <v>21</v>
      </c>
      <c r="AE214" s="96" t="s">
        <v>21</v>
      </c>
      <c r="AF214" s="96" t="s">
        <v>21</v>
      </c>
      <c r="AG214" s="98">
        <v>44151</v>
      </c>
      <c r="AH214" s="98">
        <v>44151</v>
      </c>
      <c r="AI214" s="97" t="s">
        <v>1274</v>
      </c>
      <c r="AJ214" s="97">
        <v>44160</v>
      </c>
      <c r="AK214" s="79"/>
      <c r="AL214" s="96"/>
      <c r="AM214" s="96"/>
      <c r="AN214" s="96"/>
      <c r="AO214" s="96"/>
      <c r="AP214" s="96"/>
      <c r="AQ214" s="96"/>
      <c r="AR214" s="96"/>
      <c r="AS214" s="96"/>
      <c r="AT214" s="96" t="s">
        <v>21</v>
      </c>
      <c r="AU214" s="96" t="s">
        <v>21</v>
      </c>
      <c r="AV214" s="96" t="s">
        <v>21</v>
      </c>
      <c r="AW214" s="96"/>
      <c r="AX214" s="96"/>
      <c r="AY214" s="96"/>
      <c r="AZ214" s="96"/>
      <c r="BA214" s="96"/>
      <c r="BB214" s="96"/>
      <c r="BC214" s="79"/>
    </row>
    <row r="215" spans="1:55" s="77" customFormat="1" ht="28.9" hidden="1" customHeight="1" x14ac:dyDescent="0.25">
      <c r="A215" s="73" t="s">
        <v>305</v>
      </c>
      <c r="B215" s="73" t="s">
        <v>115</v>
      </c>
      <c r="C215" s="71" t="s">
        <v>7</v>
      </c>
      <c r="D215" s="98">
        <v>44096</v>
      </c>
      <c r="E215" s="96" t="s">
        <v>20</v>
      </c>
      <c r="F215" s="96" t="s">
        <v>116</v>
      </c>
      <c r="G215" s="96" t="s">
        <v>116</v>
      </c>
      <c r="H215" s="96" t="s">
        <v>14</v>
      </c>
      <c r="I215" s="71"/>
      <c r="J215" s="96" t="s">
        <v>544</v>
      </c>
      <c r="K215" s="79"/>
      <c r="L215" s="79" t="s">
        <v>557</v>
      </c>
      <c r="M215" s="96" t="s">
        <v>490</v>
      </c>
      <c r="N215" s="101" t="s">
        <v>545</v>
      </c>
      <c r="O215" s="71" t="s">
        <v>37</v>
      </c>
      <c r="P215" s="97">
        <v>44159</v>
      </c>
      <c r="Q215" s="71" t="s">
        <v>35</v>
      </c>
      <c r="R215" s="96" t="s">
        <v>120</v>
      </c>
      <c r="S215" s="71">
        <v>4</v>
      </c>
      <c r="T215" s="71" t="s">
        <v>182</v>
      </c>
      <c r="U215" s="60" t="s">
        <v>122</v>
      </c>
      <c r="V215" s="82" t="s">
        <v>1288</v>
      </c>
      <c r="W215" s="96" t="s">
        <v>558</v>
      </c>
      <c r="X215" s="71" t="s">
        <v>124</v>
      </c>
      <c r="Y215" s="60" t="s">
        <v>125</v>
      </c>
      <c r="Z215" s="96" t="s">
        <v>21</v>
      </c>
      <c r="AA215" s="96" t="s">
        <v>21</v>
      </c>
      <c r="AB215" s="96" t="s">
        <v>21</v>
      </c>
      <c r="AC215" s="60" t="s">
        <v>1287</v>
      </c>
      <c r="AD215" s="96" t="s">
        <v>21</v>
      </c>
      <c r="AE215" s="96" t="s">
        <v>21</v>
      </c>
      <c r="AF215" s="96" t="s">
        <v>21</v>
      </c>
      <c r="AG215" s="98">
        <v>44151</v>
      </c>
      <c r="AH215" s="98">
        <v>44151</v>
      </c>
      <c r="AI215" s="97" t="s">
        <v>1274</v>
      </c>
      <c r="AJ215" s="97">
        <v>44160</v>
      </c>
      <c r="AK215" s="79"/>
      <c r="AL215" s="96"/>
      <c r="AM215" s="96"/>
      <c r="AN215" s="96"/>
      <c r="AO215" s="96"/>
      <c r="AP215" s="96"/>
      <c r="AQ215" s="96"/>
      <c r="AR215" s="96"/>
      <c r="AS215" s="96"/>
      <c r="AT215" s="96" t="s">
        <v>21</v>
      </c>
      <c r="AU215" s="96" t="s">
        <v>21</v>
      </c>
      <c r="AV215" s="96" t="s">
        <v>21</v>
      </c>
      <c r="AW215" s="96"/>
      <c r="AX215" s="96"/>
      <c r="AY215" s="96"/>
      <c r="AZ215" s="96"/>
      <c r="BA215" s="96"/>
      <c r="BB215" s="96"/>
      <c r="BC215" s="79"/>
    </row>
    <row r="216" spans="1:55" s="103" customFormat="1" ht="28.9" hidden="1" customHeight="1" x14ac:dyDescent="0.25">
      <c r="A216" s="73" t="s">
        <v>133</v>
      </c>
      <c r="B216" s="73" t="s">
        <v>115</v>
      </c>
      <c r="C216" s="71" t="s">
        <v>7</v>
      </c>
      <c r="D216" s="98">
        <v>44096</v>
      </c>
      <c r="E216" s="96" t="s">
        <v>20</v>
      </c>
      <c r="F216" s="96" t="s">
        <v>116</v>
      </c>
      <c r="G216" s="96" t="s">
        <v>116</v>
      </c>
      <c r="H216" s="96" t="s">
        <v>14</v>
      </c>
      <c r="I216" s="71" t="s">
        <v>21</v>
      </c>
      <c r="J216" s="96" t="s">
        <v>559</v>
      </c>
      <c r="K216" s="79"/>
      <c r="L216" s="93" t="s">
        <v>560</v>
      </c>
      <c r="M216" s="96" t="s">
        <v>561</v>
      </c>
      <c r="N216" s="101" t="s">
        <v>119</v>
      </c>
      <c r="O216" s="71" t="s">
        <v>21</v>
      </c>
      <c r="P216" s="71" t="s">
        <v>21</v>
      </c>
      <c r="Q216" s="71" t="s">
        <v>21</v>
      </c>
      <c r="R216" s="96" t="s">
        <v>120</v>
      </c>
      <c r="S216" s="71">
        <v>10</v>
      </c>
      <c r="T216" s="71" t="s">
        <v>121</v>
      </c>
      <c r="U216" s="60" t="s">
        <v>122</v>
      </c>
      <c r="V216" s="82" t="s">
        <v>1288</v>
      </c>
      <c r="W216" s="96" t="s">
        <v>131</v>
      </c>
      <c r="X216" s="71" t="s">
        <v>124</v>
      </c>
      <c r="Y216" s="60" t="s">
        <v>125</v>
      </c>
      <c r="Z216" s="96" t="s">
        <v>21</v>
      </c>
      <c r="AA216" s="96" t="s">
        <v>21</v>
      </c>
      <c r="AB216" s="96" t="s">
        <v>21</v>
      </c>
      <c r="AC216" s="60" t="s">
        <v>1287</v>
      </c>
      <c r="AD216" s="96" t="s">
        <v>21</v>
      </c>
      <c r="AE216" s="96" t="s">
        <v>21</v>
      </c>
      <c r="AF216" s="96" t="s">
        <v>21</v>
      </c>
      <c r="AG216" s="98">
        <v>44139</v>
      </c>
      <c r="AH216" s="98">
        <v>44139</v>
      </c>
      <c r="AI216" s="96"/>
      <c r="AJ216" s="98"/>
      <c r="AK216" s="79"/>
      <c r="AL216" s="96"/>
      <c r="AM216" s="96"/>
      <c r="AN216" s="96"/>
      <c r="AO216" s="96"/>
      <c r="AP216" s="96"/>
      <c r="AQ216" s="96"/>
      <c r="AR216" s="96"/>
      <c r="AS216" s="96"/>
      <c r="AT216" s="96" t="s">
        <v>21</v>
      </c>
      <c r="AU216" s="96" t="s">
        <v>21</v>
      </c>
      <c r="AV216" s="96" t="s">
        <v>21</v>
      </c>
      <c r="AW216" s="96"/>
      <c r="AX216" s="96"/>
      <c r="AY216" s="96"/>
      <c r="AZ216" s="96"/>
      <c r="BA216" s="96"/>
      <c r="BB216" s="96"/>
      <c r="BC216" s="79" t="s">
        <v>414</v>
      </c>
    </row>
    <row r="217" spans="1:55" s="103" customFormat="1" ht="28.9" hidden="1" customHeight="1" x14ac:dyDescent="0.25">
      <c r="A217" s="73" t="s">
        <v>133</v>
      </c>
      <c r="B217" s="71" t="s">
        <v>115</v>
      </c>
      <c r="C217" s="71" t="s">
        <v>7</v>
      </c>
      <c r="D217" s="98">
        <v>44096</v>
      </c>
      <c r="E217" s="96" t="s">
        <v>20</v>
      </c>
      <c r="F217" s="96" t="s">
        <v>116</v>
      </c>
      <c r="G217" s="96" t="s">
        <v>116</v>
      </c>
      <c r="H217" s="96" t="s">
        <v>14</v>
      </c>
      <c r="I217" s="71" t="s">
        <v>21</v>
      </c>
      <c r="J217" s="96" t="s">
        <v>562</v>
      </c>
      <c r="K217" s="79"/>
      <c r="L217" s="93" t="s">
        <v>563</v>
      </c>
      <c r="M217" s="96" t="s">
        <v>564</v>
      </c>
      <c r="N217" s="101" t="s">
        <v>119</v>
      </c>
      <c r="O217" s="71" t="s">
        <v>21</v>
      </c>
      <c r="P217" s="71" t="s">
        <v>21</v>
      </c>
      <c r="Q217" s="71" t="s">
        <v>21</v>
      </c>
      <c r="R217" s="96" t="s">
        <v>120</v>
      </c>
      <c r="S217" s="71" t="s">
        <v>21</v>
      </c>
      <c r="T217" s="71" t="s">
        <v>121</v>
      </c>
      <c r="U217" s="60" t="s">
        <v>122</v>
      </c>
      <c r="V217" s="82" t="s">
        <v>1288</v>
      </c>
      <c r="W217" s="96" t="s">
        <v>123</v>
      </c>
      <c r="X217" s="71" t="s">
        <v>124</v>
      </c>
      <c r="Y217" s="60" t="s">
        <v>125</v>
      </c>
      <c r="Z217" s="96" t="s">
        <v>21</v>
      </c>
      <c r="AA217" s="96" t="s">
        <v>21</v>
      </c>
      <c r="AB217" s="96" t="s">
        <v>21</v>
      </c>
      <c r="AC217" s="60" t="s">
        <v>1287</v>
      </c>
      <c r="AD217" s="96" t="s">
        <v>21</v>
      </c>
      <c r="AE217" s="96" t="s">
        <v>21</v>
      </c>
      <c r="AF217" s="96" t="s">
        <v>21</v>
      </c>
      <c r="AG217" s="98">
        <v>44134</v>
      </c>
      <c r="AH217" s="98">
        <v>44134</v>
      </c>
      <c r="AI217" s="73" t="s">
        <v>21</v>
      </c>
      <c r="AJ217" s="73" t="s">
        <v>21</v>
      </c>
      <c r="AK217" s="73" t="s">
        <v>21</v>
      </c>
      <c r="AL217" s="73" t="s">
        <v>21</v>
      </c>
      <c r="AM217" s="73" t="s">
        <v>21</v>
      </c>
      <c r="AN217" s="73" t="s">
        <v>21</v>
      </c>
      <c r="AO217" s="73" t="s">
        <v>21</v>
      </c>
      <c r="AP217" s="73" t="s">
        <v>21</v>
      </c>
      <c r="AQ217" s="73" t="s">
        <v>21</v>
      </c>
      <c r="AR217" s="73" t="s">
        <v>21</v>
      </c>
      <c r="AS217" s="73" t="s">
        <v>21</v>
      </c>
      <c r="AT217" s="73" t="s">
        <v>21</v>
      </c>
      <c r="AU217" s="73" t="s">
        <v>21</v>
      </c>
      <c r="AV217" s="73" t="s">
        <v>21</v>
      </c>
      <c r="AW217" s="73" t="s">
        <v>21</v>
      </c>
      <c r="AX217" s="73" t="s">
        <v>21</v>
      </c>
      <c r="AY217" s="73" t="s">
        <v>21</v>
      </c>
      <c r="AZ217" s="73" t="s">
        <v>21</v>
      </c>
      <c r="BA217" s="73" t="s">
        <v>21</v>
      </c>
      <c r="BB217" s="73" t="s">
        <v>21</v>
      </c>
      <c r="BC217" s="79" t="s">
        <v>414</v>
      </c>
    </row>
    <row r="218" spans="1:55" s="59" customFormat="1" ht="28.9" hidden="1" customHeight="1" x14ac:dyDescent="0.25">
      <c r="A218" s="73" t="s">
        <v>133</v>
      </c>
      <c r="B218" s="71" t="s">
        <v>115</v>
      </c>
      <c r="C218" s="71" t="s">
        <v>7</v>
      </c>
      <c r="D218" s="98">
        <v>44096</v>
      </c>
      <c r="E218" s="96" t="s">
        <v>20</v>
      </c>
      <c r="F218" s="96" t="s">
        <v>116</v>
      </c>
      <c r="G218" s="96" t="s">
        <v>116</v>
      </c>
      <c r="H218" s="96" t="s">
        <v>14</v>
      </c>
      <c r="I218" s="71" t="s">
        <v>21</v>
      </c>
      <c r="J218" s="96" t="s">
        <v>565</v>
      </c>
      <c r="K218" s="79"/>
      <c r="L218" s="93" t="s">
        <v>566</v>
      </c>
      <c r="M218" s="96" t="s">
        <v>564</v>
      </c>
      <c r="N218" s="101" t="s">
        <v>136</v>
      </c>
      <c r="O218" s="71" t="s">
        <v>21</v>
      </c>
      <c r="P218" s="71" t="s">
        <v>21</v>
      </c>
      <c r="Q218" s="71" t="s">
        <v>21</v>
      </c>
      <c r="R218" s="96" t="s">
        <v>120</v>
      </c>
      <c r="S218" s="71" t="s">
        <v>21</v>
      </c>
      <c r="T218" s="71" t="s">
        <v>121</v>
      </c>
      <c r="U218" s="60" t="s">
        <v>122</v>
      </c>
      <c r="V218" s="82" t="s">
        <v>1288</v>
      </c>
      <c r="W218" s="96" t="s">
        <v>123</v>
      </c>
      <c r="X218" s="71" t="s">
        <v>124</v>
      </c>
      <c r="Y218" s="60" t="s">
        <v>125</v>
      </c>
      <c r="Z218" s="96" t="s">
        <v>21</v>
      </c>
      <c r="AA218" s="96" t="s">
        <v>21</v>
      </c>
      <c r="AB218" s="96" t="s">
        <v>21</v>
      </c>
      <c r="AC218" s="60" t="s">
        <v>1287</v>
      </c>
      <c r="AD218" s="96" t="s">
        <v>21</v>
      </c>
      <c r="AE218" s="96" t="s">
        <v>21</v>
      </c>
      <c r="AF218" s="96" t="s">
        <v>21</v>
      </c>
      <c r="AG218" s="98">
        <v>44134</v>
      </c>
      <c r="AH218" s="98">
        <v>44134</v>
      </c>
      <c r="AI218" s="73" t="s">
        <v>21</v>
      </c>
      <c r="AJ218" s="73" t="s">
        <v>21</v>
      </c>
      <c r="AK218" s="73" t="s">
        <v>21</v>
      </c>
      <c r="AL218" s="73" t="s">
        <v>21</v>
      </c>
      <c r="AM218" s="73" t="s">
        <v>21</v>
      </c>
      <c r="AN218" s="73" t="s">
        <v>21</v>
      </c>
      <c r="AO218" s="73" t="s">
        <v>21</v>
      </c>
      <c r="AP218" s="73" t="s">
        <v>21</v>
      </c>
      <c r="AQ218" s="73" t="s">
        <v>21</v>
      </c>
      <c r="AR218" s="73" t="s">
        <v>21</v>
      </c>
      <c r="AS218" s="73" t="s">
        <v>21</v>
      </c>
      <c r="AT218" s="73" t="s">
        <v>21</v>
      </c>
      <c r="AU218" s="73" t="s">
        <v>21</v>
      </c>
      <c r="AV218" s="73" t="s">
        <v>21</v>
      </c>
      <c r="AW218" s="73" t="s">
        <v>21</v>
      </c>
      <c r="AX218" s="73" t="s">
        <v>21</v>
      </c>
      <c r="AY218" s="73" t="s">
        <v>21</v>
      </c>
      <c r="AZ218" s="73" t="s">
        <v>21</v>
      </c>
      <c r="BA218" s="73" t="s">
        <v>21</v>
      </c>
      <c r="BB218" s="73" t="s">
        <v>21</v>
      </c>
      <c r="BC218" s="79" t="s">
        <v>414</v>
      </c>
    </row>
    <row r="219" spans="1:55" s="83" customFormat="1" ht="28.9" hidden="1" customHeight="1" x14ac:dyDescent="0.25">
      <c r="A219" s="73" t="s">
        <v>133</v>
      </c>
      <c r="B219" s="71" t="s">
        <v>115</v>
      </c>
      <c r="C219" s="71" t="s">
        <v>7</v>
      </c>
      <c r="D219" s="98">
        <v>44096</v>
      </c>
      <c r="E219" s="96" t="s">
        <v>20</v>
      </c>
      <c r="F219" s="96" t="s">
        <v>116</v>
      </c>
      <c r="G219" s="96" t="s">
        <v>116</v>
      </c>
      <c r="H219" s="96" t="s">
        <v>14</v>
      </c>
      <c r="I219" s="71" t="s">
        <v>21</v>
      </c>
      <c r="J219" s="96" t="s">
        <v>567</v>
      </c>
      <c r="K219" s="79"/>
      <c r="L219" s="93" t="s">
        <v>568</v>
      </c>
      <c r="M219" s="96" t="s">
        <v>564</v>
      </c>
      <c r="N219" s="101" t="s">
        <v>141</v>
      </c>
      <c r="O219" s="71" t="s">
        <v>21</v>
      </c>
      <c r="P219" s="71" t="s">
        <v>21</v>
      </c>
      <c r="Q219" s="71" t="s">
        <v>21</v>
      </c>
      <c r="R219" s="96" t="s">
        <v>120</v>
      </c>
      <c r="S219" s="71" t="s">
        <v>21</v>
      </c>
      <c r="T219" s="71" t="s">
        <v>121</v>
      </c>
      <c r="U219" s="60" t="s">
        <v>122</v>
      </c>
      <c r="V219" s="82" t="s">
        <v>1288</v>
      </c>
      <c r="W219" s="96" t="s">
        <v>123</v>
      </c>
      <c r="X219" s="71" t="s">
        <v>124</v>
      </c>
      <c r="Y219" s="60" t="s">
        <v>125</v>
      </c>
      <c r="Z219" s="96" t="s">
        <v>21</v>
      </c>
      <c r="AA219" s="96" t="s">
        <v>21</v>
      </c>
      <c r="AB219" s="96" t="s">
        <v>21</v>
      </c>
      <c r="AC219" s="60" t="s">
        <v>1287</v>
      </c>
      <c r="AD219" s="96" t="s">
        <v>21</v>
      </c>
      <c r="AE219" s="96" t="s">
        <v>21</v>
      </c>
      <c r="AF219" s="96" t="s">
        <v>21</v>
      </c>
      <c r="AG219" s="98">
        <v>44134</v>
      </c>
      <c r="AH219" s="98">
        <v>44134</v>
      </c>
      <c r="AI219" s="73" t="s">
        <v>21</v>
      </c>
      <c r="AJ219" s="73" t="s">
        <v>21</v>
      </c>
      <c r="AK219" s="73" t="s">
        <v>21</v>
      </c>
      <c r="AL219" s="73" t="s">
        <v>21</v>
      </c>
      <c r="AM219" s="73" t="s">
        <v>21</v>
      </c>
      <c r="AN219" s="73" t="s">
        <v>21</v>
      </c>
      <c r="AO219" s="73" t="s">
        <v>21</v>
      </c>
      <c r="AP219" s="73" t="s">
        <v>21</v>
      </c>
      <c r="AQ219" s="73" t="s">
        <v>21</v>
      </c>
      <c r="AR219" s="73" t="s">
        <v>21</v>
      </c>
      <c r="AS219" s="73" t="s">
        <v>21</v>
      </c>
      <c r="AT219" s="73" t="s">
        <v>21</v>
      </c>
      <c r="AU219" s="73" t="s">
        <v>21</v>
      </c>
      <c r="AV219" s="73" t="s">
        <v>21</v>
      </c>
      <c r="AW219" s="73" t="s">
        <v>21</v>
      </c>
      <c r="AX219" s="73" t="s">
        <v>21</v>
      </c>
      <c r="AY219" s="73" t="s">
        <v>21</v>
      </c>
      <c r="AZ219" s="73" t="s">
        <v>21</v>
      </c>
      <c r="BA219" s="73" t="s">
        <v>21</v>
      </c>
      <c r="BB219" s="73" t="s">
        <v>21</v>
      </c>
      <c r="BC219" s="79" t="s">
        <v>414</v>
      </c>
    </row>
    <row r="220" spans="1:55" s="83" customFormat="1" ht="28.9" hidden="1" customHeight="1" x14ac:dyDescent="0.25">
      <c r="A220" s="60"/>
      <c r="B220" s="61" t="s">
        <v>115</v>
      </c>
      <c r="C220" s="61" t="s">
        <v>7</v>
      </c>
      <c r="D220" s="94">
        <v>44096</v>
      </c>
      <c r="E220" s="82" t="s">
        <v>20</v>
      </c>
      <c r="F220" s="82" t="s">
        <v>116</v>
      </c>
      <c r="G220" s="82" t="s">
        <v>116</v>
      </c>
      <c r="H220" s="82" t="s">
        <v>14</v>
      </c>
      <c r="I220" s="61" t="s">
        <v>21</v>
      </c>
      <c r="J220" s="82" t="s">
        <v>569</v>
      </c>
      <c r="K220" s="93"/>
      <c r="L220" s="93" t="s">
        <v>570</v>
      </c>
      <c r="M220" s="82" t="s">
        <v>564</v>
      </c>
      <c r="N220" s="95" t="s">
        <v>160</v>
      </c>
      <c r="O220" s="82" t="s">
        <v>37</v>
      </c>
      <c r="P220" s="68">
        <v>44152</v>
      </c>
      <c r="Q220" s="82" t="s">
        <v>35</v>
      </c>
      <c r="R220" s="82" t="s">
        <v>120</v>
      </c>
      <c r="S220" s="61">
        <v>4</v>
      </c>
      <c r="T220" s="61" t="s">
        <v>182</v>
      </c>
      <c r="U220" s="60" t="s">
        <v>122</v>
      </c>
      <c r="V220" s="82" t="s">
        <v>1288</v>
      </c>
      <c r="W220" s="82" t="s">
        <v>131</v>
      </c>
      <c r="X220" s="61" t="s">
        <v>124</v>
      </c>
      <c r="Y220" s="60" t="s">
        <v>125</v>
      </c>
      <c r="Z220" s="82" t="s">
        <v>21</v>
      </c>
      <c r="AA220" s="82" t="s">
        <v>21</v>
      </c>
      <c r="AB220" s="82" t="s">
        <v>21</v>
      </c>
      <c r="AC220" s="60" t="s">
        <v>1287</v>
      </c>
      <c r="AD220" s="82" t="s">
        <v>21</v>
      </c>
      <c r="AE220" s="82" t="s">
        <v>21</v>
      </c>
      <c r="AF220" s="82" t="s">
        <v>21</v>
      </c>
      <c r="AG220" s="94">
        <v>44152</v>
      </c>
      <c r="AH220" s="94">
        <v>44152</v>
      </c>
      <c r="AI220" s="70" t="s">
        <v>162</v>
      </c>
      <c r="AJ220" s="72">
        <v>44154</v>
      </c>
      <c r="AK220" s="93"/>
      <c r="AL220" s="82"/>
      <c r="AM220" s="82"/>
      <c r="AN220" s="82"/>
      <c r="AO220" s="82"/>
      <c r="AP220" s="82"/>
      <c r="AQ220" s="82"/>
      <c r="AR220" s="82"/>
      <c r="AS220" s="82"/>
      <c r="AT220" s="82" t="s">
        <v>21</v>
      </c>
      <c r="AU220" s="82" t="s">
        <v>21</v>
      </c>
      <c r="AV220" s="82" t="s">
        <v>21</v>
      </c>
      <c r="AW220" s="82"/>
      <c r="AX220" s="82"/>
      <c r="AY220" s="82"/>
      <c r="AZ220" s="82"/>
      <c r="BA220" s="82"/>
      <c r="BB220" s="82"/>
      <c r="BC220" s="93"/>
    </row>
    <row r="221" spans="1:55" s="59" customFormat="1" ht="28.9" hidden="1" customHeight="1" x14ac:dyDescent="0.25">
      <c r="A221" s="60"/>
      <c r="B221" s="61" t="s">
        <v>115</v>
      </c>
      <c r="C221" s="61" t="s">
        <v>7</v>
      </c>
      <c r="D221" s="94">
        <v>44096</v>
      </c>
      <c r="E221" s="82" t="s">
        <v>20</v>
      </c>
      <c r="F221" s="82" t="s">
        <v>116</v>
      </c>
      <c r="G221" s="82" t="s">
        <v>116</v>
      </c>
      <c r="H221" s="82" t="s">
        <v>14</v>
      </c>
      <c r="I221" s="61" t="s">
        <v>21</v>
      </c>
      <c r="J221" s="82" t="s">
        <v>571</v>
      </c>
      <c r="K221" s="93"/>
      <c r="L221" s="93" t="s">
        <v>572</v>
      </c>
      <c r="M221" s="82" t="s">
        <v>564</v>
      </c>
      <c r="N221" s="95" t="s">
        <v>165</v>
      </c>
      <c r="O221" s="82" t="s">
        <v>37</v>
      </c>
      <c r="P221" s="68">
        <v>44152</v>
      </c>
      <c r="Q221" s="82" t="s">
        <v>35</v>
      </c>
      <c r="R221" s="82" t="s">
        <v>120</v>
      </c>
      <c r="S221" s="61">
        <v>2</v>
      </c>
      <c r="T221" s="61" t="s">
        <v>121</v>
      </c>
      <c r="U221" s="60" t="s">
        <v>122</v>
      </c>
      <c r="V221" s="82" t="s">
        <v>1288</v>
      </c>
      <c r="W221" s="82" t="s">
        <v>131</v>
      </c>
      <c r="X221" s="61" t="s">
        <v>124</v>
      </c>
      <c r="Y221" s="60" t="s">
        <v>125</v>
      </c>
      <c r="Z221" s="82" t="s">
        <v>21</v>
      </c>
      <c r="AA221" s="82" t="s">
        <v>21</v>
      </c>
      <c r="AB221" s="82" t="s">
        <v>21</v>
      </c>
      <c r="AC221" s="60" t="s">
        <v>1287</v>
      </c>
      <c r="AD221" s="82" t="s">
        <v>21</v>
      </c>
      <c r="AE221" s="82" t="s">
        <v>21</v>
      </c>
      <c r="AF221" s="82" t="s">
        <v>21</v>
      </c>
      <c r="AG221" s="94">
        <v>44152</v>
      </c>
      <c r="AH221" s="94">
        <v>44152</v>
      </c>
      <c r="AI221" s="70" t="s">
        <v>259</v>
      </c>
      <c r="AJ221" s="68">
        <v>44152</v>
      </c>
      <c r="AK221" s="93"/>
      <c r="AL221" s="82"/>
      <c r="AM221" s="82"/>
      <c r="AN221" s="82"/>
      <c r="AO221" s="82"/>
      <c r="AP221" s="82"/>
      <c r="AQ221" s="82"/>
      <c r="AR221" s="82"/>
      <c r="AS221" s="82"/>
      <c r="AT221" s="82" t="s">
        <v>21</v>
      </c>
      <c r="AU221" s="82" t="s">
        <v>21</v>
      </c>
      <c r="AV221" s="82" t="s">
        <v>21</v>
      </c>
      <c r="AW221" s="82"/>
      <c r="AX221" s="82"/>
      <c r="AY221" s="82"/>
      <c r="AZ221" s="82"/>
      <c r="BA221" s="82"/>
      <c r="BB221" s="82"/>
      <c r="BC221" s="93"/>
    </row>
    <row r="222" spans="1:55" s="59" customFormat="1" ht="28.9" hidden="1" customHeight="1" x14ac:dyDescent="0.25">
      <c r="A222" s="60"/>
      <c r="B222" s="61" t="s">
        <v>115</v>
      </c>
      <c r="C222" s="61" t="s">
        <v>7</v>
      </c>
      <c r="D222" s="94">
        <v>44096</v>
      </c>
      <c r="E222" s="82" t="s">
        <v>20</v>
      </c>
      <c r="F222" s="82" t="s">
        <v>116</v>
      </c>
      <c r="G222" s="82" t="s">
        <v>116</v>
      </c>
      <c r="H222" s="82" t="s">
        <v>14</v>
      </c>
      <c r="I222" s="61" t="s">
        <v>21</v>
      </c>
      <c r="J222" s="82" t="s">
        <v>573</v>
      </c>
      <c r="K222" s="93"/>
      <c r="L222" s="93" t="s">
        <v>574</v>
      </c>
      <c r="M222" s="82" t="s">
        <v>564</v>
      </c>
      <c r="N222" s="95" t="s">
        <v>170</v>
      </c>
      <c r="O222" s="82" t="s">
        <v>37</v>
      </c>
      <c r="P222" s="68">
        <v>44152</v>
      </c>
      <c r="Q222" s="82" t="s">
        <v>35</v>
      </c>
      <c r="R222" s="82" t="s">
        <v>120</v>
      </c>
      <c r="S222" s="61">
        <v>6</v>
      </c>
      <c r="T222" s="61" t="s">
        <v>121</v>
      </c>
      <c r="U222" s="60" t="s">
        <v>122</v>
      </c>
      <c r="V222" s="82" t="s">
        <v>1288</v>
      </c>
      <c r="W222" s="81" t="s">
        <v>131</v>
      </c>
      <c r="X222" s="70" t="s">
        <v>124</v>
      </c>
      <c r="Y222" s="60" t="s">
        <v>125</v>
      </c>
      <c r="Z222" s="82" t="s">
        <v>21</v>
      </c>
      <c r="AA222" s="82" t="s">
        <v>21</v>
      </c>
      <c r="AB222" s="82" t="s">
        <v>21</v>
      </c>
      <c r="AC222" s="60" t="s">
        <v>1287</v>
      </c>
      <c r="AD222" s="82" t="s">
        <v>21</v>
      </c>
      <c r="AE222" s="82" t="s">
        <v>21</v>
      </c>
      <c r="AF222" s="82" t="s">
        <v>21</v>
      </c>
      <c r="AG222" s="94">
        <v>44152</v>
      </c>
      <c r="AH222" s="94">
        <v>44152</v>
      </c>
      <c r="AI222" s="70" t="s">
        <v>259</v>
      </c>
      <c r="AJ222" s="68">
        <v>44152</v>
      </c>
      <c r="AK222" s="93"/>
      <c r="AL222" s="82"/>
      <c r="AM222" s="82"/>
      <c r="AN222" s="82"/>
      <c r="AO222" s="82"/>
      <c r="AP222" s="82"/>
      <c r="AQ222" s="82"/>
      <c r="AR222" s="82"/>
      <c r="AS222" s="82"/>
      <c r="AT222" s="82" t="s">
        <v>21</v>
      </c>
      <c r="AU222" s="82" t="s">
        <v>21</v>
      </c>
      <c r="AV222" s="82" t="s">
        <v>21</v>
      </c>
      <c r="AW222" s="82"/>
      <c r="AX222" s="82"/>
      <c r="AY222" s="82"/>
      <c r="AZ222" s="82"/>
      <c r="BA222" s="82"/>
      <c r="BB222" s="82"/>
      <c r="BC222" s="93"/>
    </row>
    <row r="223" spans="1:55" s="59" customFormat="1" ht="28.9" hidden="1" customHeight="1" x14ac:dyDescent="0.25">
      <c r="A223" s="73" t="s">
        <v>133</v>
      </c>
      <c r="B223" s="71" t="s">
        <v>115</v>
      </c>
      <c r="C223" s="71" t="s">
        <v>7</v>
      </c>
      <c r="D223" s="98">
        <v>44096</v>
      </c>
      <c r="E223" s="96" t="s">
        <v>20</v>
      </c>
      <c r="F223" s="96" t="s">
        <v>116</v>
      </c>
      <c r="G223" s="96" t="s">
        <v>116</v>
      </c>
      <c r="H223" s="96" t="s">
        <v>14</v>
      </c>
      <c r="I223" s="71" t="s">
        <v>21</v>
      </c>
      <c r="J223" s="96" t="s">
        <v>575</v>
      </c>
      <c r="K223" s="79"/>
      <c r="L223" s="93" t="s">
        <v>576</v>
      </c>
      <c r="M223" s="96" t="s">
        <v>577</v>
      </c>
      <c r="N223" s="101" t="s">
        <v>119</v>
      </c>
      <c r="O223" s="71" t="s">
        <v>21</v>
      </c>
      <c r="P223" s="71" t="s">
        <v>21</v>
      </c>
      <c r="Q223" s="71" t="s">
        <v>21</v>
      </c>
      <c r="R223" s="96" t="s">
        <v>120</v>
      </c>
      <c r="S223" s="71" t="s">
        <v>21</v>
      </c>
      <c r="T223" s="71" t="s">
        <v>121</v>
      </c>
      <c r="U223" s="60" t="s">
        <v>122</v>
      </c>
      <c r="V223" s="82" t="s">
        <v>1288</v>
      </c>
      <c r="W223" s="104" t="s">
        <v>123</v>
      </c>
      <c r="X223" s="88" t="s">
        <v>124</v>
      </c>
      <c r="Y223" s="60" t="s">
        <v>125</v>
      </c>
      <c r="Z223" s="96" t="s">
        <v>21</v>
      </c>
      <c r="AA223" s="96" t="s">
        <v>21</v>
      </c>
      <c r="AB223" s="96" t="s">
        <v>21</v>
      </c>
      <c r="AC223" s="60" t="s">
        <v>1287</v>
      </c>
      <c r="AD223" s="96" t="s">
        <v>21</v>
      </c>
      <c r="AE223" s="96" t="s">
        <v>21</v>
      </c>
      <c r="AF223" s="96" t="s">
        <v>21</v>
      </c>
      <c r="AG223" s="98">
        <v>44134</v>
      </c>
      <c r="AH223" s="98">
        <v>44134</v>
      </c>
      <c r="AI223" s="73" t="s">
        <v>21</v>
      </c>
      <c r="AJ223" s="73" t="s">
        <v>21</v>
      </c>
      <c r="AK223" s="73" t="s">
        <v>21</v>
      </c>
      <c r="AL223" s="73" t="s">
        <v>21</v>
      </c>
      <c r="AM223" s="73" t="s">
        <v>21</v>
      </c>
      <c r="AN223" s="73" t="s">
        <v>21</v>
      </c>
      <c r="AO223" s="73" t="s">
        <v>21</v>
      </c>
      <c r="AP223" s="73" t="s">
        <v>21</v>
      </c>
      <c r="AQ223" s="73" t="s">
        <v>21</v>
      </c>
      <c r="AR223" s="73" t="s">
        <v>21</v>
      </c>
      <c r="AS223" s="73" t="s">
        <v>21</v>
      </c>
      <c r="AT223" s="73" t="s">
        <v>21</v>
      </c>
      <c r="AU223" s="73" t="s">
        <v>21</v>
      </c>
      <c r="AV223" s="73" t="s">
        <v>21</v>
      </c>
      <c r="AW223" s="73" t="s">
        <v>21</v>
      </c>
      <c r="AX223" s="73" t="s">
        <v>21</v>
      </c>
      <c r="AY223" s="73" t="s">
        <v>21</v>
      </c>
      <c r="AZ223" s="73" t="s">
        <v>21</v>
      </c>
      <c r="BA223" s="73" t="s">
        <v>21</v>
      </c>
      <c r="BB223" s="73" t="s">
        <v>21</v>
      </c>
      <c r="BC223" s="79" t="s">
        <v>414</v>
      </c>
    </row>
    <row r="224" spans="1:55" s="59" customFormat="1" ht="28.9" hidden="1" customHeight="1" x14ac:dyDescent="0.25">
      <c r="A224" s="73" t="s">
        <v>133</v>
      </c>
      <c r="B224" s="71" t="s">
        <v>115</v>
      </c>
      <c r="C224" s="71" t="s">
        <v>7</v>
      </c>
      <c r="D224" s="98">
        <v>44096</v>
      </c>
      <c r="E224" s="96" t="s">
        <v>20</v>
      </c>
      <c r="F224" s="96" t="s">
        <v>116</v>
      </c>
      <c r="G224" s="96" t="s">
        <v>116</v>
      </c>
      <c r="H224" s="96" t="s">
        <v>14</v>
      </c>
      <c r="I224" s="71" t="s">
        <v>21</v>
      </c>
      <c r="J224" s="96" t="s">
        <v>578</v>
      </c>
      <c r="K224" s="79"/>
      <c r="L224" s="93" t="s">
        <v>579</v>
      </c>
      <c r="M224" s="96" t="s">
        <v>577</v>
      </c>
      <c r="N224" s="101" t="s">
        <v>136</v>
      </c>
      <c r="O224" s="71" t="s">
        <v>21</v>
      </c>
      <c r="P224" s="71" t="s">
        <v>21</v>
      </c>
      <c r="Q224" s="71" t="s">
        <v>21</v>
      </c>
      <c r="R224" s="96" t="s">
        <v>120</v>
      </c>
      <c r="S224" s="71" t="s">
        <v>21</v>
      </c>
      <c r="T224" s="71" t="s">
        <v>121</v>
      </c>
      <c r="U224" s="60" t="s">
        <v>122</v>
      </c>
      <c r="V224" s="82" t="s">
        <v>1288</v>
      </c>
      <c r="W224" s="104" t="s">
        <v>123</v>
      </c>
      <c r="X224" s="88" t="s">
        <v>124</v>
      </c>
      <c r="Y224" s="60" t="s">
        <v>125</v>
      </c>
      <c r="Z224" s="96" t="s">
        <v>21</v>
      </c>
      <c r="AA224" s="96" t="s">
        <v>21</v>
      </c>
      <c r="AB224" s="96" t="s">
        <v>21</v>
      </c>
      <c r="AC224" s="60" t="s">
        <v>1287</v>
      </c>
      <c r="AD224" s="96" t="s">
        <v>21</v>
      </c>
      <c r="AE224" s="96" t="s">
        <v>21</v>
      </c>
      <c r="AF224" s="96" t="s">
        <v>21</v>
      </c>
      <c r="AG224" s="98">
        <v>44134</v>
      </c>
      <c r="AH224" s="98">
        <v>44134</v>
      </c>
      <c r="AI224" s="73" t="s">
        <v>21</v>
      </c>
      <c r="AJ224" s="73" t="s">
        <v>21</v>
      </c>
      <c r="AK224" s="73" t="s">
        <v>21</v>
      </c>
      <c r="AL224" s="73" t="s">
        <v>21</v>
      </c>
      <c r="AM224" s="73" t="s">
        <v>21</v>
      </c>
      <c r="AN224" s="73" t="s">
        <v>21</v>
      </c>
      <c r="AO224" s="73" t="s">
        <v>21</v>
      </c>
      <c r="AP224" s="73" t="s">
        <v>21</v>
      </c>
      <c r="AQ224" s="73" t="s">
        <v>21</v>
      </c>
      <c r="AR224" s="73" t="s">
        <v>21</v>
      </c>
      <c r="AS224" s="73" t="s">
        <v>21</v>
      </c>
      <c r="AT224" s="73" t="s">
        <v>21</v>
      </c>
      <c r="AU224" s="73" t="s">
        <v>21</v>
      </c>
      <c r="AV224" s="73" t="s">
        <v>21</v>
      </c>
      <c r="AW224" s="73" t="s">
        <v>21</v>
      </c>
      <c r="AX224" s="73" t="s">
        <v>21</v>
      </c>
      <c r="AY224" s="73" t="s">
        <v>21</v>
      </c>
      <c r="AZ224" s="73" t="s">
        <v>21</v>
      </c>
      <c r="BA224" s="73" t="s">
        <v>21</v>
      </c>
      <c r="BB224" s="73" t="s">
        <v>21</v>
      </c>
      <c r="BC224" s="79" t="s">
        <v>414</v>
      </c>
    </row>
    <row r="225" spans="1:55" s="59" customFormat="1" ht="28.9" hidden="1" customHeight="1" x14ac:dyDescent="0.25">
      <c r="A225" s="73" t="s">
        <v>133</v>
      </c>
      <c r="B225" s="71" t="s">
        <v>115</v>
      </c>
      <c r="C225" s="71" t="s">
        <v>7</v>
      </c>
      <c r="D225" s="98">
        <v>44096</v>
      </c>
      <c r="E225" s="96" t="s">
        <v>20</v>
      </c>
      <c r="F225" s="96" t="s">
        <v>116</v>
      </c>
      <c r="G225" s="96" t="s">
        <v>116</v>
      </c>
      <c r="H225" s="96" t="s">
        <v>14</v>
      </c>
      <c r="I225" s="71" t="s">
        <v>21</v>
      </c>
      <c r="J225" s="96" t="s">
        <v>580</v>
      </c>
      <c r="K225" s="79"/>
      <c r="L225" s="93" t="s">
        <v>581</v>
      </c>
      <c r="M225" s="96" t="s">
        <v>577</v>
      </c>
      <c r="N225" s="101" t="s">
        <v>141</v>
      </c>
      <c r="O225" s="71" t="s">
        <v>21</v>
      </c>
      <c r="P225" s="71" t="s">
        <v>21</v>
      </c>
      <c r="Q225" s="71" t="s">
        <v>21</v>
      </c>
      <c r="R225" s="96" t="s">
        <v>120</v>
      </c>
      <c r="S225" s="71" t="s">
        <v>21</v>
      </c>
      <c r="T225" s="71" t="s">
        <v>121</v>
      </c>
      <c r="U225" s="60" t="s">
        <v>122</v>
      </c>
      <c r="V225" s="82" t="s">
        <v>1288</v>
      </c>
      <c r="W225" s="104" t="s">
        <v>123</v>
      </c>
      <c r="X225" s="88" t="s">
        <v>124</v>
      </c>
      <c r="Y225" s="60" t="s">
        <v>125</v>
      </c>
      <c r="Z225" s="96" t="s">
        <v>21</v>
      </c>
      <c r="AA225" s="96" t="s">
        <v>21</v>
      </c>
      <c r="AB225" s="96" t="s">
        <v>21</v>
      </c>
      <c r="AC225" s="60" t="s">
        <v>1287</v>
      </c>
      <c r="AD225" s="96" t="s">
        <v>21</v>
      </c>
      <c r="AE225" s="96" t="s">
        <v>21</v>
      </c>
      <c r="AF225" s="96" t="s">
        <v>21</v>
      </c>
      <c r="AG225" s="98">
        <v>44134</v>
      </c>
      <c r="AH225" s="98">
        <v>44134</v>
      </c>
      <c r="AI225" s="73" t="s">
        <v>21</v>
      </c>
      <c r="AJ225" s="73" t="s">
        <v>21</v>
      </c>
      <c r="AK225" s="73" t="s">
        <v>21</v>
      </c>
      <c r="AL225" s="73" t="s">
        <v>21</v>
      </c>
      <c r="AM225" s="73" t="s">
        <v>21</v>
      </c>
      <c r="AN225" s="73" t="s">
        <v>21</v>
      </c>
      <c r="AO225" s="73" t="s">
        <v>21</v>
      </c>
      <c r="AP225" s="73" t="s">
        <v>21</v>
      </c>
      <c r="AQ225" s="73" t="s">
        <v>21</v>
      </c>
      <c r="AR225" s="73" t="s">
        <v>21</v>
      </c>
      <c r="AS225" s="73" t="s">
        <v>21</v>
      </c>
      <c r="AT225" s="73" t="s">
        <v>21</v>
      </c>
      <c r="AU225" s="73" t="s">
        <v>21</v>
      </c>
      <c r="AV225" s="73" t="s">
        <v>21</v>
      </c>
      <c r="AW225" s="73" t="s">
        <v>21</v>
      </c>
      <c r="AX225" s="73" t="s">
        <v>21</v>
      </c>
      <c r="AY225" s="73" t="s">
        <v>21</v>
      </c>
      <c r="AZ225" s="73" t="s">
        <v>21</v>
      </c>
      <c r="BA225" s="73" t="s">
        <v>21</v>
      </c>
      <c r="BB225" s="73" t="s">
        <v>21</v>
      </c>
      <c r="BC225" s="79" t="s">
        <v>414</v>
      </c>
    </row>
    <row r="226" spans="1:55" s="59" customFormat="1" ht="28.9" hidden="1" customHeight="1" x14ac:dyDescent="0.25">
      <c r="A226" s="60"/>
      <c r="B226" s="61" t="s">
        <v>115</v>
      </c>
      <c r="C226" s="61" t="s">
        <v>7</v>
      </c>
      <c r="D226" s="94">
        <v>44096</v>
      </c>
      <c r="E226" s="82" t="s">
        <v>20</v>
      </c>
      <c r="F226" s="82" t="s">
        <v>116</v>
      </c>
      <c r="G226" s="82" t="s">
        <v>116</v>
      </c>
      <c r="H226" s="82" t="s">
        <v>14</v>
      </c>
      <c r="I226" s="61" t="s">
        <v>21</v>
      </c>
      <c r="J226" s="82" t="s">
        <v>582</v>
      </c>
      <c r="K226" s="93"/>
      <c r="L226" s="93" t="s">
        <v>583</v>
      </c>
      <c r="M226" s="82" t="s">
        <v>577</v>
      </c>
      <c r="N226" s="95" t="s">
        <v>160</v>
      </c>
      <c r="O226" s="82" t="s">
        <v>37</v>
      </c>
      <c r="P226" s="68">
        <v>44152</v>
      </c>
      <c r="Q226" s="82" t="s">
        <v>35</v>
      </c>
      <c r="R226" s="82" t="s">
        <v>120</v>
      </c>
      <c r="S226" s="61">
        <v>1</v>
      </c>
      <c r="T226" s="61" t="s">
        <v>121</v>
      </c>
      <c r="U226" s="60" t="s">
        <v>122</v>
      </c>
      <c r="V226" s="82" t="s">
        <v>1288</v>
      </c>
      <c r="W226" s="90" t="s">
        <v>584</v>
      </c>
      <c r="X226" s="81" t="s">
        <v>124</v>
      </c>
      <c r="Y226" s="60" t="s">
        <v>125</v>
      </c>
      <c r="Z226" s="82"/>
      <c r="AA226" s="82"/>
      <c r="AB226" s="82"/>
      <c r="AC226" s="60" t="s">
        <v>1287</v>
      </c>
      <c r="AD226" s="82" t="s">
        <v>21</v>
      </c>
      <c r="AE226" s="82" t="s">
        <v>21</v>
      </c>
      <c r="AF226" s="82"/>
      <c r="AG226" s="94">
        <v>44152</v>
      </c>
      <c r="AH226" s="94">
        <v>44152</v>
      </c>
      <c r="AI226" s="70" t="s">
        <v>259</v>
      </c>
      <c r="AJ226" s="68">
        <v>44152</v>
      </c>
      <c r="AK226" s="82"/>
      <c r="AL226" s="82"/>
      <c r="AM226" s="82"/>
      <c r="AN226" s="82"/>
      <c r="AO226" s="82"/>
      <c r="AP226" s="82"/>
      <c r="AQ226" s="82"/>
      <c r="AR226" s="82"/>
      <c r="AS226" s="82"/>
      <c r="AT226" s="82" t="s">
        <v>21</v>
      </c>
      <c r="AU226" s="82" t="s">
        <v>21</v>
      </c>
      <c r="AV226" s="82" t="s">
        <v>21</v>
      </c>
      <c r="AW226" s="82"/>
      <c r="AX226" s="82"/>
      <c r="AY226" s="82"/>
      <c r="AZ226" s="82"/>
      <c r="BA226" s="82"/>
      <c r="BB226" s="82"/>
      <c r="BC226" s="93"/>
    </row>
    <row r="227" spans="1:55" s="59" customFormat="1" ht="28.9" hidden="1" customHeight="1" x14ac:dyDescent="0.25">
      <c r="A227" s="60"/>
      <c r="B227" s="61" t="s">
        <v>115</v>
      </c>
      <c r="C227" s="61" t="s">
        <v>7</v>
      </c>
      <c r="D227" s="94">
        <v>44096</v>
      </c>
      <c r="E227" s="82" t="s">
        <v>20</v>
      </c>
      <c r="F227" s="82" t="s">
        <v>116</v>
      </c>
      <c r="G227" s="82" t="s">
        <v>116</v>
      </c>
      <c r="H227" s="82" t="s">
        <v>14</v>
      </c>
      <c r="I227" s="61" t="s">
        <v>21</v>
      </c>
      <c r="J227" s="82" t="s">
        <v>585</v>
      </c>
      <c r="K227" s="93"/>
      <c r="L227" s="93" t="s">
        <v>586</v>
      </c>
      <c r="M227" s="82" t="s">
        <v>577</v>
      </c>
      <c r="N227" s="95" t="s">
        <v>165</v>
      </c>
      <c r="O227" s="82" t="s">
        <v>37</v>
      </c>
      <c r="P227" s="68">
        <v>44152</v>
      </c>
      <c r="Q227" s="82" t="s">
        <v>35</v>
      </c>
      <c r="R227" s="82" t="s">
        <v>120</v>
      </c>
      <c r="S227" s="61">
        <v>2</v>
      </c>
      <c r="T227" s="61" t="s">
        <v>121</v>
      </c>
      <c r="U227" s="60" t="s">
        <v>122</v>
      </c>
      <c r="V227" s="82" t="s">
        <v>1288</v>
      </c>
      <c r="W227" s="90" t="s">
        <v>584</v>
      </c>
      <c r="X227" s="81" t="s">
        <v>124</v>
      </c>
      <c r="Y227" s="60" t="s">
        <v>125</v>
      </c>
      <c r="Z227" s="82"/>
      <c r="AA227" s="82"/>
      <c r="AB227" s="82"/>
      <c r="AC227" s="60" t="s">
        <v>1287</v>
      </c>
      <c r="AD227" s="82" t="s">
        <v>21</v>
      </c>
      <c r="AE227" s="82" t="s">
        <v>21</v>
      </c>
      <c r="AF227" s="82"/>
      <c r="AG227" s="94">
        <v>44152</v>
      </c>
      <c r="AH227" s="94">
        <v>44152</v>
      </c>
      <c r="AI227" s="70" t="s">
        <v>259</v>
      </c>
      <c r="AJ227" s="68">
        <v>44152</v>
      </c>
      <c r="AK227" s="82"/>
      <c r="AL227" s="82"/>
      <c r="AM227" s="82"/>
      <c r="AN227" s="82"/>
      <c r="AO227" s="82"/>
      <c r="AP227" s="82"/>
      <c r="AQ227" s="82"/>
      <c r="AR227" s="82"/>
      <c r="AS227" s="82"/>
      <c r="AT227" s="82" t="s">
        <v>21</v>
      </c>
      <c r="AU227" s="82" t="s">
        <v>21</v>
      </c>
      <c r="AV227" s="82" t="s">
        <v>21</v>
      </c>
      <c r="AW227" s="82"/>
      <c r="AX227" s="82"/>
      <c r="AY227" s="82"/>
      <c r="AZ227" s="82"/>
      <c r="BA227" s="82"/>
      <c r="BB227" s="82"/>
      <c r="BC227" s="93"/>
    </row>
    <row r="228" spans="1:55" s="77" customFormat="1" ht="28.9" hidden="1" customHeight="1" x14ac:dyDescent="0.25">
      <c r="A228" s="60"/>
      <c r="B228" s="61" t="s">
        <v>115</v>
      </c>
      <c r="C228" s="61" t="s">
        <v>7</v>
      </c>
      <c r="D228" s="94">
        <v>44096</v>
      </c>
      <c r="E228" s="82" t="s">
        <v>20</v>
      </c>
      <c r="F228" s="82" t="s">
        <v>116</v>
      </c>
      <c r="G228" s="82" t="s">
        <v>116</v>
      </c>
      <c r="H228" s="82" t="s">
        <v>14</v>
      </c>
      <c r="I228" s="61" t="s">
        <v>21</v>
      </c>
      <c r="J228" s="82" t="s">
        <v>587</v>
      </c>
      <c r="K228" s="93"/>
      <c r="L228" s="93" t="s">
        <v>588</v>
      </c>
      <c r="M228" s="82" t="s">
        <v>589</v>
      </c>
      <c r="N228" s="95" t="s">
        <v>119</v>
      </c>
      <c r="O228" s="70" t="s">
        <v>34</v>
      </c>
      <c r="P228" s="69">
        <v>44147</v>
      </c>
      <c r="Q228" s="70" t="s">
        <v>35</v>
      </c>
      <c r="R228" s="82" t="s">
        <v>120</v>
      </c>
      <c r="S228" s="61">
        <v>37</v>
      </c>
      <c r="T228" s="61" t="s">
        <v>244</v>
      </c>
      <c r="U228" s="60" t="s">
        <v>122</v>
      </c>
      <c r="V228" s="82" t="s">
        <v>1288</v>
      </c>
      <c r="W228" s="82" t="s">
        <v>584</v>
      </c>
      <c r="X228" s="61" t="s">
        <v>124</v>
      </c>
      <c r="Y228" s="60" t="s">
        <v>125</v>
      </c>
      <c r="Z228" s="82" t="s">
        <v>21</v>
      </c>
      <c r="AA228" s="82" t="s">
        <v>21</v>
      </c>
      <c r="AB228" s="82" t="s">
        <v>21</v>
      </c>
      <c r="AC228" s="60" t="s">
        <v>1287</v>
      </c>
      <c r="AD228" s="82" t="s">
        <v>21</v>
      </c>
      <c r="AE228" s="82" t="s">
        <v>21</v>
      </c>
      <c r="AF228" s="82" t="s">
        <v>21</v>
      </c>
      <c r="AG228" s="94">
        <v>44146</v>
      </c>
      <c r="AH228" s="69">
        <v>44146</v>
      </c>
      <c r="AI228" s="81" t="s">
        <v>167</v>
      </c>
      <c r="AJ228" s="72">
        <v>44147</v>
      </c>
      <c r="AK228" s="93"/>
      <c r="AL228" s="82"/>
      <c r="AM228" s="82"/>
      <c r="AN228" s="82"/>
      <c r="AO228" s="82"/>
      <c r="AP228" s="82"/>
      <c r="AQ228" s="82"/>
      <c r="AR228" s="82"/>
      <c r="AS228" s="82"/>
      <c r="AT228" s="82" t="s">
        <v>21</v>
      </c>
      <c r="AU228" s="82" t="s">
        <v>21</v>
      </c>
      <c r="AV228" s="82" t="s">
        <v>21</v>
      </c>
      <c r="AW228" s="82"/>
      <c r="AX228" s="82"/>
      <c r="AY228" s="82"/>
      <c r="AZ228" s="82"/>
      <c r="BA228" s="82"/>
      <c r="BB228" s="82"/>
      <c r="BC228" s="93"/>
    </row>
    <row r="229" spans="1:55" s="59" customFormat="1" ht="28.9" hidden="1" customHeight="1" x14ac:dyDescent="0.25">
      <c r="A229" s="60"/>
      <c r="B229" s="61" t="s">
        <v>115</v>
      </c>
      <c r="C229" s="61" t="s">
        <v>7</v>
      </c>
      <c r="D229" s="94">
        <v>44096</v>
      </c>
      <c r="E229" s="82" t="s">
        <v>20</v>
      </c>
      <c r="F229" s="82" t="s">
        <v>116</v>
      </c>
      <c r="G229" s="82" t="s">
        <v>116</v>
      </c>
      <c r="H229" s="82" t="s">
        <v>14</v>
      </c>
      <c r="I229" s="61" t="s">
        <v>21</v>
      </c>
      <c r="J229" s="82" t="s">
        <v>590</v>
      </c>
      <c r="K229" s="93"/>
      <c r="L229" s="93" t="s">
        <v>591</v>
      </c>
      <c r="M229" s="82" t="s">
        <v>589</v>
      </c>
      <c r="N229" s="95" t="s">
        <v>136</v>
      </c>
      <c r="O229" s="70" t="s">
        <v>34</v>
      </c>
      <c r="P229" s="69">
        <v>44151</v>
      </c>
      <c r="Q229" s="70" t="s">
        <v>35</v>
      </c>
      <c r="R229" s="82" t="s">
        <v>120</v>
      </c>
      <c r="S229" s="61">
        <v>17</v>
      </c>
      <c r="T229" s="61" t="s">
        <v>121</v>
      </c>
      <c r="U229" s="60" t="s">
        <v>122</v>
      </c>
      <c r="V229" s="82" t="s">
        <v>1288</v>
      </c>
      <c r="W229" s="82" t="s">
        <v>584</v>
      </c>
      <c r="X229" s="61" t="s">
        <v>124</v>
      </c>
      <c r="Y229" s="60" t="s">
        <v>125</v>
      </c>
      <c r="Z229" s="82" t="s">
        <v>21</v>
      </c>
      <c r="AA229" s="82" t="s">
        <v>21</v>
      </c>
      <c r="AB229" s="82" t="s">
        <v>21</v>
      </c>
      <c r="AC229" s="60" t="s">
        <v>1287</v>
      </c>
      <c r="AD229" s="82" t="s">
        <v>21</v>
      </c>
      <c r="AE229" s="82" t="s">
        <v>21</v>
      </c>
      <c r="AF229" s="82" t="s">
        <v>21</v>
      </c>
      <c r="AG229" s="94">
        <v>44127</v>
      </c>
      <c r="AH229" s="72">
        <v>44133</v>
      </c>
      <c r="AI229" s="70" t="s">
        <v>359</v>
      </c>
      <c r="AJ229" s="72">
        <v>44155</v>
      </c>
      <c r="AK229" s="93"/>
      <c r="AL229" s="82"/>
      <c r="AM229" s="82"/>
      <c r="AN229" s="82"/>
      <c r="AO229" s="82"/>
      <c r="AP229" s="82"/>
      <c r="AQ229" s="82"/>
      <c r="AR229" s="82"/>
      <c r="AS229" s="82"/>
      <c r="AT229" s="82" t="s">
        <v>21</v>
      </c>
      <c r="AU229" s="82" t="s">
        <v>21</v>
      </c>
      <c r="AV229" s="82" t="s">
        <v>21</v>
      </c>
      <c r="AW229" s="82"/>
      <c r="AX229" s="82"/>
      <c r="AY229" s="82"/>
      <c r="AZ229" s="82"/>
      <c r="BA229" s="82"/>
      <c r="BB229" s="82"/>
      <c r="BC229" s="93"/>
    </row>
    <row r="230" spans="1:55" s="59" customFormat="1" ht="28.9" hidden="1" customHeight="1" x14ac:dyDescent="0.25">
      <c r="A230" s="60"/>
      <c r="B230" s="61" t="s">
        <v>115</v>
      </c>
      <c r="C230" s="61" t="s">
        <v>7</v>
      </c>
      <c r="D230" s="94">
        <v>44096</v>
      </c>
      <c r="E230" s="82" t="s">
        <v>20</v>
      </c>
      <c r="F230" s="82" t="s">
        <v>116</v>
      </c>
      <c r="G230" s="82" t="s">
        <v>116</v>
      </c>
      <c r="H230" s="82" t="s">
        <v>14</v>
      </c>
      <c r="I230" s="61" t="s">
        <v>21</v>
      </c>
      <c r="J230" s="82" t="s">
        <v>592</v>
      </c>
      <c r="K230" s="93"/>
      <c r="L230" s="93" t="s">
        <v>593</v>
      </c>
      <c r="M230" s="82" t="s">
        <v>589</v>
      </c>
      <c r="N230" s="95" t="s">
        <v>141</v>
      </c>
      <c r="O230" s="70" t="s">
        <v>34</v>
      </c>
      <c r="P230" s="69">
        <v>44151</v>
      </c>
      <c r="Q230" s="70" t="s">
        <v>35</v>
      </c>
      <c r="R230" s="82" t="s">
        <v>120</v>
      </c>
      <c r="S230" s="61">
        <v>17</v>
      </c>
      <c r="T230" s="61" t="s">
        <v>121</v>
      </c>
      <c r="U230" s="60" t="s">
        <v>122</v>
      </c>
      <c r="V230" s="82" t="s">
        <v>1288</v>
      </c>
      <c r="W230" s="82" t="s">
        <v>584</v>
      </c>
      <c r="X230" s="61" t="s">
        <v>124</v>
      </c>
      <c r="Y230" s="60" t="s">
        <v>125</v>
      </c>
      <c r="Z230" s="82" t="s">
        <v>21</v>
      </c>
      <c r="AA230" s="82" t="s">
        <v>21</v>
      </c>
      <c r="AB230" s="82" t="s">
        <v>21</v>
      </c>
      <c r="AC230" s="60" t="s">
        <v>1287</v>
      </c>
      <c r="AD230" s="82" t="s">
        <v>21</v>
      </c>
      <c r="AE230" s="82" t="s">
        <v>21</v>
      </c>
      <c r="AF230" s="82" t="s">
        <v>21</v>
      </c>
      <c r="AG230" s="94">
        <v>44127</v>
      </c>
      <c r="AH230" s="72">
        <v>44133</v>
      </c>
      <c r="AI230" s="70" t="s">
        <v>359</v>
      </c>
      <c r="AJ230" s="72">
        <v>44155</v>
      </c>
      <c r="AK230" s="93"/>
      <c r="AL230" s="82"/>
      <c r="AM230" s="82"/>
      <c r="AN230" s="82"/>
      <c r="AO230" s="82"/>
      <c r="AP230" s="82"/>
      <c r="AQ230" s="82"/>
      <c r="AR230" s="82"/>
      <c r="AS230" s="82"/>
      <c r="AT230" s="82" t="s">
        <v>21</v>
      </c>
      <c r="AU230" s="82" t="s">
        <v>21</v>
      </c>
      <c r="AV230" s="82" t="s">
        <v>21</v>
      </c>
      <c r="AW230" s="82"/>
      <c r="AX230" s="82"/>
      <c r="AY230" s="82"/>
      <c r="AZ230" s="82"/>
      <c r="BA230" s="82"/>
      <c r="BB230" s="82"/>
      <c r="BC230" s="93"/>
    </row>
    <row r="231" spans="1:55" s="59" customFormat="1" ht="28.9" hidden="1" customHeight="1" x14ac:dyDescent="0.25">
      <c r="A231" s="60"/>
      <c r="B231" s="61" t="s">
        <v>115</v>
      </c>
      <c r="C231" s="61" t="s">
        <v>7</v>
      </c>
      <c r="D231" s="94">
        <v>44096</v>
      </c>
      <c r="E231" s="82" t="s">
        <v>20</v>
      </c>
      <c r="F231" s="82" t="s">
        <v>116</v>
      </c>
      <c r="G231" s="82" t="s">
        <v>116</v>
      </c>
      <c r="H231" s="82" t="s">
        <v>14</v>
      </c>
      <c r="I231" s="61" t="s">
        <v>21</v>
      </c>
      <c r="J231" s="82" t="s">
        <v>594</v>
      </c>
      <c r="K231" s="93"/>
      <c r="L231" s="93" t="s">
        <v>595</v>
      </c>
      <c r="M231" s="82" t="s">
        <v>589</v>
      </c>
      <c r="N231" s="95" t="s">
        <v>160</v>
      </c>
      <c r="O231" s="70" t="s">
        <v>34</v>
      </c>
      <c r="P231" s="69">
        <v>44151</v>
      </c>
      <c r="Q231" s="70" t="s">
        <v>35</v>
      </c>
      <c r="R231" s="82" t="s">
        <v>120</v>
      </c>
      <c r="S231" s="61">
        <v>17</v>
      </c>
      <c r="T231" s="61" t="s">
        <v>121</v>
      </c>
      <c r="U231" s="60" t="s">
        <v>122</v>
      </c>
      <c r="V231" s="82" t="s">
        <v>1288</v>
      </c>
      <c r="W231" s="82" t="s">
        <v>584</v>
      </c>
      <c r="X231" s="61" t="s">
        <v>124</v>
      </c>
      <c r="Y231" s="60" t="s">
        <v>125</v>
      </c>
      <c r="Z231" s="82" t="s">
        <v>21</v>
      </c>
      <c r="AA231" s="82" t="s">
        <v>21</v>
      </c>
      <c r="AB231" s="82" t="s">
        <v>21</v>
      </c>
      <c r="AC231" s="60" t="s">
        <v>1287</v>
      </c>
      <c r="AD231" s="82" t="s">
        <v>21</v>
      </c>
      <c r="AE231" s="82" t="s">
        <v>21</v>
      </c>
      <c r="AF231" s="82" t="s">
        <v>21</v>
      </c>
      <c r="AG231" s="94">
        <v>44127</v>
      </c>
      <c r="AH231" s="72">
        <v>44133</v>
      </c>
      <c r="AI231" s="70" t="s">
        <v>359</v>
      </c>
      <c r="AJ231" s="72">
        <v>44155</v>
      </c>
      <c r="AK231" s="93"/>
      <c r="AL231" s="82"/>
      <c r="AM231" s="82"/>
      <c r="AN231" s="82"/>
      <c r="AO231" s="82"/>
      <c r="AP231" s="82"/>
      <c r="AQ231" s="82"/>
      <c r="AR231" s="82"/>
      <c r="AS231" s="82"/>
      <c r="AT231" s="82" t="s">
        <v>21</v>
      </c>
      <c r="AU231" s="82" t="s">
        <v>21</v>
      </c>
      <c r="AV231" s="82" t="s">
        <v>21</v>
      </c>
      <c r="AW231" s="82"/>
      <c r="AX231" s="82"/>
      <c r="AY231" s="82"/>
      <c r="AZ231" s="82"/>
      <c r="BA231" s="82"/>
      <c r="BB231" s="82"/>
      <c r="BC231" s="93"/>
    </row>
    <row r="232" spans="1:55" s="59" customFormat="1" ht="28.9" hidden="1" customHeight="1" x14ac:dyDescent="0.25">
      <c r="A232" s="60"/>
      <c r="B232" s="61" t="s">
        <v>115</v>
      </c>
      <c r="C232" s="61" t="s">
        <v>7</v>
      </c>
      <c r="D232" s="94">
        <v>44096</v>
      </c>
      <c r="E232" s="82" t="s">
        <v>20</v>
      </c>
      <c r="F232" s="82" t="s">
        <v>116</v>
      </c>
      <c r="G232" s="82" t="s">
        <v>116</v>
      </c>
      <c r="H232" s="82" t="s">
        <v>14</v>
      </c>
      <c r="I232" s="61" t="s">
        <v>21</v>
      </c>
      <c r="J232" s="82" t="s">
        <v>596</v>
      </c>
      <c r="K232" s="93"/>
      <c r="L232" s="93" t="s">
        <v>597</v>
      </c>
      <c r="M232" s="82" t="s">
        <v>589</v>
      </c>
      <c r="N232" s="95" t="s">
        <v>165</v>
      </c>
      <c r="O232" s="70" t="s">
        <v>34</v>
      </c>
      <c r="P232" s="69">
        <v>44151</v>
      </c>
      <c r="Q232" s="70" t="s">
        <v>35</v>
      </c>
      <c r="R232" s="82" t="s">
        <v>120</v>
      </c>
      <c r="S232" s="61">
        <v>17</v>
      </c>
      <c r="T232" s="61" t="s">
        <v>121</v>
      </c>
      <c r="U232" s="60" t="s">
        <v>122</v>
      </c>
      <c r="V232" s="82" t="s">
        <v>1288</v>
      </c>
      <c r="W232" s="82" t="s">
        <v>584</v>
      </c>
      <c r="X232" s="61" t="s">
        <v>124</v>
      </c>
      <c r="Y232" s="60" t="s">
        <v>125</v>
      </c>
      <c r="Z232" s="82" t="s">
        <v>21</v>
      </c>
      <c r="AA232" s="82" t="s">
        <v>21</v>
      </c>
      <c r="AB232" s="82" t="s">
        <v>21</v>
      </c>
      <c r="AC232" s="60" t="s">
        <v>1287</v>
      </c>
      <c r="AD232" s="82" t="s">
        <v>21</v>
      </c>
      <c r="AE232" s="82" t="s">
        <v>21</v>
      </c>
      <c r="AF232" s="82" t="s">
        <v>21</v>
      </c>
      <c r="AG232" s="94">
        <v>44127</v>
      </c>
      <c r="AH232" s="72">
        <v>44133</v>
      </c>
      <c r="AI232" s="70" t="s">
        <v>359</v>
      </c>
      <c r="AJ232" s="72">
        <v>44155</v>
      </c>
      <c r="AK232" s="93"/>
      <c r="AL232" s="82"/>
      <c r="AM232" s="82"/>
      <c r="AN232" s="82"/>
      <c r="AO232" s="82"/>
      <c r="AP232" s="82"/>
      <c r="AQ232" s="82"/>
      <c r="AR232" s="82"/>
      <c r="AS232" s="82"/>
      <c r="AT232" s="82" t="s">
        <v>21</v>
      </c>
      <c r="AU232" s="82" t="s">
        <v>21</v>
      </c>
      <c r="AV232" s="82" t="s">
        <v>21</v>
      </c>
      <c r="AW232" s="82"/>
      <c r="AX232" s="82"/>
      <c r="AY232" s="82"/>
      <c r="AZ232" s="82"/>
      <c r="BA232" s="82"/>
      <c r="BB232" s="82"/>
      <c r="BC232" s="93"/>
    </row>
    <row r="233" spans="1:55" s="59" customFormat="1" ht="28.9" hidden="1" customHeight="1" x14ac:dyDescent="0.25">
      <c r="A233" s="60"/>
      <c r="B233" s="61" t="s">
        <v>115</v>
      </c>
      <c r="C233" s="61" t="s">
        <v>7</v>
      </c>
      <c r="D233" s="94">
        <v>44096</v>
      </c>
      <c r="E233" s="82" t="s">
        <v>20</v>
      </c>
      <c r="F233" s="82" t="s">
        <v>116</v>
      </c>
      <c r="G233" s="82" t="s">
        <v>116</v>
      </c>
      <c r="H233" s="82" t="s">
        <v>14</v>
      </c>
      <c r="I233" s="61" t="s">
        <v>21</v>
      </c>
      <c r="J233" s="82" t="s">
        <v>598</v>
      </c>
      <c r="K233" s="93"/>
      <c r="L233" s="93" t="s">
        <v>599</v>
      </c>
      <c r="M233" s="82" t="s">
        <v>589</v>
      </c>
      <c r="N233" s="95" t="s">
        <v>170</v>
      </c>
      <c r="O233" s="70" t="s">
        <v>34</v>
      </c>
      <c r="P233" s="68">
        <v>44152</v>
      </c>
      <c r="Q233" s="70" t="s">
        <v>35</v>
      </c>
      <c r="R233" s="82" t="s">
        <v>120</v>
      </c>
      <c r="S233" s="61">
        <v>34</v>
      </c>
      <c r="T233" s="61" t="s">
        <v>121</v>
      </c>
      <c r="U233" s="60" t="s">
        <v>122</v>
      </c>
      <c r="V233" s="82" t="s">
        <v>1288</v>
      </c>
      <c r="W233" s="82" t="s">
        <v>584</v>
      </c>
      <c r="X233" s="61" t="s">
        <v>124</v>
      </c>
      <c r="Y233" s="60" t="s">
        <v>125</v>
      </c>
      <c r="Z233" s="82" t="s">
        <v>21</v>
      </c>
      <c r="AA233" s="82" t="s">
        <v>21</v>
      </c>
      <c r="AB233" s="82" t="s">
        <v>21</v>
      </c>
      <c r="AC233" s="60" t="s">
        <v>1287</v>
      </c>
      <c r="AD233" s="82" t="s">
        <v>21</v>
      </c>
      <c r="AE233" s="82" t="s">
        <v>21</v>
      </c>
      <c r="AF233" s="82" t="s">
        <v>21</v>
      </c>
      <c r="AG233" s="94">
        <v>44127</v>
      </c>
      <c r="AH233" s="72">
        <v>44133</v>
      </c>
      <c r="AI233" s="74" t="s">
        <v>1283</v>
      </c>
      <c r="AJ233" s="74">
        <v>44158</v>
      </c>
      <c r="AK233" s="93"/>
      <c r="AL233" s="82"/>
      <c r="AM233" s="82"/>
      <c r="AN233" s="82"/>
      <c r="AO233" s="82"/>
      <c r="AP233" s="82"/>
      <c r="AQ233" s="82"/>
      <c r="AR233" s="82"/>
      <c r="AS233" s="82"/>
      <c r="AT233" s="82" t="s">
        <v>21</v>
      </c>
      <c r="AU233" s="82" t="s">
        <v>21</v>
      </c>
      <c r="AV233" s="82" t="s">
        <v>21</v>
      </c>
      <c r="AW233" s="82"/>
      <c r="AX233" s="82"/>
      <c r="AY233" s="82"/>
      <c r="AZ233" s="82"/>
      <c r="BA233" s="82"/>
      <c r="BB233" s="82"/>
      <c r="BC233" s="93"/>
    </row>
    <row r="234" spans="1:55" s="59" customFormat="1" ht="28.9" hidden="1" customHeight="1" x14ac:dyDescent="0.25">
      <c r="A234" s="60"/>
      <c r="B234" s="61" t="s">
        <v>115</v>
      </c>
      <c r="C234" s="61" t="s">
        <v>7</v>
      </c>
      <c r="D234" s="94">
        <v>44096</v>
      </c>
      <c r="E234" s="82" t="s">
        <v>20</v>
      </c>
      <c r="F234" s="82" t="s">
        <v>116</v>
      </c>
      <c r="G234" s="82" t="s">
        <v>116</v>
      </c>
      <c r="H234" s="82" t="s">
        <v>14</v>
      </c>
      <c r="I234" s="61" t="s">
        <v>21</v>
      </c>
      <c r="J234" s="82" t="s">
        <v>600</v>
      </c>
      <c r="K234" s="93"/>
      <c r="L234" s="93" t="s">
        <v>601</v>
      </c>
      <c r="M234" s="82" t="s">
        <v>602</v>
      </c>
      <c r="N234" s="95" t="s">
        <v>119</v>
      </c>
      <c r="O234" s="70" t="s">
        <v>37</v>
      </c>
      <c r="P234" s="68">
        <v>44124</v>
      </c>
      <c r="Q234" s="61" t="s">
        <v>35</v>
      </c>
      <c r="R234" s="82" t="s">
        <v>120</v>
      </c>
      <c r="S234" s="61">
        <v>4</v>
      </c>
      <c r="T234" s="61" t="s">
        <v>121</v>
      </c>
      <c r="U234" s="60" t="s">
        <v>122</v>
      </c>
      <c r="V234" s="82" t="s">
        <v>1288</v>
      </c>
      <c r="W234" s="93" t="s">
        <v>603</v>
      </c>
      <c r="X234" s="61" t="s">
        <v>124</v>
      </c>
      <c r="Y234" s="60" t="s">
        <v>125</v>
      </c>
      <c r="Z234" s="82" t="s">
        <v>21</v>
      </c>
      <c r="AA234" s="82" t="s">
        <v>21</v>
      </c>
      <c r="AB234" s="82" t="s">
        <v>21</v>
      </c>
      <c r="AC234" s="60" t="s">
        <v>1287</v>
      </c>
      <c r="AD234" s="82" t="s">
        <v>21</v>
      </c>
      <c r="AE234" s="82" t="s">
        <v>21</v>
      </c>
      <c r="AF234" s="82" t="s">
        <v>21</v>
      </c>
      <c r="AG234" s="94">
        <v>44123</v>
      </c>
      <c r="AH234" s="69">
        <v>44124</v>
      </c>
      <c r="AI234" s="61" t="s">
        <v>138</v>
      </c>
      <c r="AJ234" s="68">
        <v>44124</v>
      </c>
      <c r="AK234" s="93" t="s">
        <v>380</v>
      </c>
      <c r="AL234" s="82"/>
      <c r="AM234" s="82"/>
      <c r="AN234" s="82"/>
      <c r="AO234" s="82"/>
      <c r="AP234" s="82"/>
      <c r="AQ234" s="82"/>
      <c r="AR234" s="82"/>
      <c r="AS234" s="82"/>
      <c r="AT234" s="82" t="s">
        <v>21</v>
      </c>
      <c r="AU234" s="82" t="s">
        <v>21</v>
      </c>
      <c r="AV234" s="82" t="s">
        <v>21</v>
      </c>
      <c r="AW234" s="82"/>
      <c r="AX234" s="82"/>
      <c r="AY234" s="82"/>
      <c r="AZ234" s="82"/>
      <c r="BA234" s="82"/>
      <c r="BB234" s="82"/>
      <c r="BC234" s="93"/>
    </row>
    <row r="235" spans="1:55" s="59" customFormat="1" ht="28.9" hidden="1" customHeight="1" x14ac:dyDescent="0.25">
      <c r="A235" s="60"/>
      <c r="B235" s="61" t="s">
        <v>115</v>
      </c>
      <c r="C235" s="61" t="s">
        <v>7</v>
      </c>
      <c r="D235" s="94">
        <v>44096</v>
      </c>
      <c r="E235" s="82" t="s">
        <v>20</v>
      </c>
      <c r="F235" s="82" t="s">
        <v>116</v>
      </c>
      <c r="G235" s="82" t="s">
        <v>116</v>
      </c>
      <c r="H235" s="82" t="s">
        <v>14</v>
      </c>
      <c r="I235" s="61" t="s">
        <v>21</v>
      </c>
      <c r="J235" s="82" t="s">
        <v>604</v>
      </c>
      <c r="K235" s="93"/>
      <c r="L235" s="93" t="s">
        <v>605</v>
      </c>
      <c r="M235" s="82" t="s">
        <v>602</v>
      </c>
      <c r="N235" s="95" t="s">
        <v>136</v>
      </c>
      <c r="O235" s="61"/>
      <c r="P235" s="68"/>
      <c r="Q235" s="61"/>
      <c r="R235" s="82" t="s">
        <v>120</v>
      </c>
      <c r="S235" s="61">
        <v>10</v>
      </c>
      <c r="T235" s="61" t="s">
        <v>121</v>
      </c>
      <c r="U235" s="60" t="s">
        <v>122</v>
      </c>
      <c r="V235" s="82" t="s">
        <v>1288</v>
      </c>
      <c r="W235" s="82" t="s">
        <v>206</v>
      </c>
      <c r="X235" s="61" t="s">
        <v>124</v>
      </c>
      <c r="Y235" s="60" t="s">
        <v>125</v>
      </c>
      <c r="Z235" s="82" t="s">
        <v>21</v>
      </c>
      <c r="AA235" s="82" t="s">
        <v>21</v>
      </c>
      <c r="AB235" s="82" t="s">
        <v>21</v>
      </c>
      <c r="AC235" s="60" t="s">
        <v>1287</v>
      </c>
      <c r="AD235" s="82" t="s">
        <v>21</v>
      </c>
      <c r="AE235" s="82" t="s">
        <v>21</v>
      </c>
      <c r="AF235" s="82" t="s">
        <v>21</v>
      </c>
      <c r="AG235" s="94">
        <v>44123</v>
      </c>
      <c r="AH235" s="94">
        <v>44151</v>
      </c>
      <c r="AI235" s="82"/>
      <c r="AJ235" s="94"/>
      <c r="AK235" s="93"/>
      <c r="AL235" s="82"/>
      <c r="AM235" s="82"/>
      <c r="AN235" s="82"/>
      <c r="AO235" s="82"/>
      <c r="AP235" s="82"/>
      <c r="AQ235" s="82"/>
      <c r="AR235" s="82"/>
      <c r="AS235" s="82"/>
      <c r="AT235" s="82" t="s">
        <v>21</v>
      </c>
      <c r="AU235" s="82" t="s">
        <v>21</v>
      </c>
      <c r="AV235" s="82" t="s">
        <v>21</v>
      </c>
      <c r="AW235" s="82"/>
      <c r="AX235" s="82"/>
      <c r="AY235" s="82"/>
      <c r="AZ235" s="82"/>
      <c r="BA235" s="82"/>
      <c r="BB235" s="82"/>
      <c r="BC235" s="93"/>
    </row>
    <row r="236" spans="1:55" s="59" customFormat="1" ht="28.9" hidden="1" customHeight="1" x14ac:dyDescent="0.25">
      <c r="A236" s="60"/>
      <c r="B236" s="61" t="s">
        <v>115</v>
      </c>
      <c r="C236" s="61" t="s">
        <v>7</v>
      </c>
      <c r="D236" s="94">
        <v>44096</v>
      </c>
      <c r="E236" s="82" t="s">
        <v>20</v>
      </c>
      <c r="F236" s="82" t="s">
        <v>116</v>
      </c>
      <c r="G236" s="82" t="s">
        <v>116</v>
      </c>
      <c r="H236" s="82" t="s">
        <v>14</v>
      </c>
      <c r="I236" s="61" t="s">
        <v>21</v>
      </c>
      <c r="J236" s="82" t="s">
        <v>606</v>
      </c>
      <c r="K236" s="93"/>
      <c r="L236" s="93" t="s">
        <v>607</v>
      </c>
      <c r="M236" s="82" t="s">
        <v>602</v>
      </c>
      <c r="N236" s="95" t="s">
        <v>141</v>
      </c>
      <c r="O236" s="70" t="s">
        <v>37</v>
      </c>
      <c r="P236" s="68">
        <v>44124</v>
      </c>
      <c r="Q236" s="61" t="s">
        <v>35</v>
      </c>
      <c r="R236" s="82" t="s">
        <v>120</v>
      </c>
      <c r="S236" s="61">
        <v>6</v>
      </c>
      <c r="T236" s="61" t="s">
        <v>121</v>
      </c>
      <c r="U236" s="60" t="s">
        <v>122</v>
      </c>
      <c r="V236" s="82" t="s">
        <v>1288</v>
      </c>
      <c r="W236" s="82" t="s">
        <v>245</v>
      </c>
      <c r="X236" s="61" t="s">
        <v>124</v>
      </c>
      <c r="Y236" s="60" t="s">
        <v>125</v>
      </c>
      <c r="Z236" s="82" t="s">
        <v>21</v>
      </c>
      <c r="AA236" s="82" t="s">
        <v>21</v>
      </c>
      <c r="AB236" s="82" t="s">
        <v>21</v>
      </c>
      <c r="AC236" s="60" t="s">
        <v>1287</v>
      </c>
      <c r="AD236" s="82" t="s">
        <v>21</v>
      </c>
      <c r="AE236" s="82" t="s">
        <v>21</v>
      </c>
      <c r="AF236" s="82" t="s">
        <v>21</v>
      </c>
      <c r="AG236" s="94">
        <v>44124</v>
      </c>
      <c r="AH236" s="69">
        <v>44124</v>
      </c>
      <c r="AI236" s="61" t="s">
        <v>138</v>
      </c>
      <c r="AJ236" s="68">
        <v>44124</v>
      </c>
      <c r="AK236" s="93" t="s">
        <v>380</v>
      </c>
      <c r="AL236" s="82"/>
      <c r="AM236" s="82"/>
      <c r="AN236" s="82"/>
      <c r="AO236" s="82"/>
      <c r="AP236" s="82"/>
      <c r="AQ236" s="82"/>
      <c r="AR236" s="82"/>
      <c r="AS236" s="82"/>
      <c r="AT236" s="82" t="s">
        <v>21</v>
      </c>
      <c r="AU236" s="82" t="s">
        <v>21</v>
      </c>
      <c r="AV236" s="82" t="s">
        <v>21</v>
      </c>
      <c r="AW236" s="82"/>
      <c r="AX236" s="82"/>
      <c r="AY236" s="82"/>
      <c r="AZ236" s="82"/>
      <c r="BA236" s="82"/>
      <c r="BB236" s="82"/>
      <c r="BC236" s="93"/>
    </row>
    <row r="237" spans="1:55" s="59" customFormat="1" ht="28.9" hidden="1" customHeight="1" x14ac:dyDescent="0.25">
      <c r="A237" s="60"/>
      <c r="B237" s="61" t="s">
        <v>115</v>
      </c>
      <c r="C237" s="61" t="s">
        <v>7</v>
      </c>
      <c r="D237" s="94">
        <v>44096</v>
      </c>
      <c r="E237" s="82" t="s">
        <v>20</v>
      </c>
      <c r="F237" s="82" t="s">
        <v>116</v>
      </c>
      <c r="G237" s="82" t="s">
        <v>116</v>
      </c>
      <c r="H237" s="82" t="s">
        <v>14</v>
      </c>
      <c r="I237" s="61" t="s">
        <v>21</v>
      </c>
      <c r="J237" s="82" t="s">
        <v>608</v>
      </c>
      <c r="K237" s="93"/>
      <c r="L237" s="93" t="s">
        <v>609</v>
      </c>
      <c r="M237" s="82" t="s">
        <v>602</v>
      </c>
      <c r="N237" s="95" t="s">
        <v>160</v>
      </c>
      <c r="O237" s="70" t="s">
        <v>37</v>
      </c>
      <c r="P237" s="68">
        <v>44124</v>
      </c>
      <c r="Q237" s="61" t="s">
        <v>35</v>
      </c>
      <c r="R237" s="82" t="s">
        <v>120</v>
      </c>
      <c r="S237" s="61">
        <v>4</v>
      </c>
      <c r="T237" s="61" t="s">
        <v>121</v>
      </c>
      <c r="U237" s="60" t="s">
        <v>122</v>
      </c>
      <c r="V237" s="82" t="s">
        <v>1288</v>
      </c>
      <c r="W237" s="93" t="s">
        <v>326</v>
      </c>
      <c r="X237" s="61" t="s">
        <v>124</v>
      </c>
      <c r="Y237" s="60" t="s">
        <v>125</v>
      </c>
      <c r="Z237" s="82" t="s">
        <v>21</v>
      </c>
      <c r="AA237" s="82" t="s">
        <v>21</v>
      </c>
      <c r="AB237" s="82" t="s">
        <v>21</v>
      </c>
      <c r="AC237" s="60" t="s">
        <v>1287</v>
      </c>
      <c r="AD237" s="82" t="s">
        <v>21</v>
      </c>
      <c r="AE237" s="82" t="s">
        <v>21</v>
      </c>
      <c r="AF237" s="82" t="s">
        <v>21</v>
      </c>
      <c r="AG237" s="94">
        <v>44123</v>
      </c>
      <c r="AH237" s="69">
        <v>44124</v>
      </c>
      <c r="AI237" s="61" t="s">
        <v>138</v>
      </c>
      <c r="AJ237" s="68">
        <v>44124</v>
      </c>
      <c r="AK237" s="93" t="s">
        <v>380</v>
      </c>
      <c r="AL237" s="82"/>
      <c r="AM237" s="82"/>
      <c r="AN237" s="82"/>
      <c r="AO237" s="82"/>
      <c r="AP237" s="82"/>
      <c r="AQ237" s="82"/>
      <c r="AR237" s="82"/>
      <c r="AS237" s="82"/>
      <c r="AT237" s="82" t="s">
        <v>21</v>
      </c>
      <c r="AU237" s="82" t="s">
        <v>21</v>
      </c>
      <c r="AV237" s="82" t="s">
        <v>21</v>
      </c>
      <c r="AW237" s="82"/>
      <c r="AX237" s="82"/>
      <c r="AY237" s="82"/>
      <c r="AZ237" s="82"/>
      <c r="BA237" s="82"/>
      <c r="BB237" s="82"/>
      <c r="BC237" s="93"/>
    </row>
    <row r="238" spans="1:55" s="59" customFormat="1" ht="28.9" hidden="1" customHeight="1" x14ac:dyDescent="0.25">
      <c r="A238" s="73" t="s">
        <v>133</v>
      </c>
      <c r="B238" s="71" t="s">
        <v>115</v>
      </c>
      <c r="C238" s="71" t="s">
        <v>7</v>
      </c>
      <c r="D238" s="105">
        <v>44096</v>
      </c>
      <c r="E238" s="96" t="s">
        <v>20</v>
      </c>
      <c r="F238" s="96" t="s">
        <v>116</v>
      </c>
      <c r="G238" s="96" t="s">
        <v>116</v>
      </c>
      <c r="H238" s="96" t="s">
        <v>14</v>
      </c>
      <c r="I238" s="71" t="s">
        <v>21</v>
      </c>
      <c r="J238" s="96" t="s">
        <v>610</v>
      </c>
      <c r="K238" s="79"/>
      <c r="L238" s="93" t="s">
        <v>611</v>
      </c>
      <c r="M238" s="96" t="s">
        <v>602</v>
      </c>
      <c r="N238" s="101" t="s">
        <v>165</v>
      </c>
      <c r="O238" s="71"/>
      <c r="P238" s="71"/>
      <c r="Q238" s="71"/>
      <c r="R238" s="96" t="s">
        <v>120</v>
      </c>
      <c r="S238" s="71">
        <v>10</v>
      </c>
      <c r="T238" s="71" t="s">
        <v>121</v>
      </c>
      <c r="U238" s="60" t="s">
        <v>122</v>
      </c>
      <c r="V238" s="82" t="s">
        <v>1288</v>
      </c>
      <c r="W238" s="79" t="s">
        <v>263</v>
      </c>
      <c r="X238" s="71" t="s">
        <v>124</v>
      </c>
      <c r="Y238" s="60" t="s">
        <v>125</v>
      </c>
      <c r="Z238" s="96" t="s">
        <v>21</v>
      </c>
      <c r="AA238" s="96" t="s">
        <v>21</v>
      </c>
      <c r="AB238" s="96" t="s">
        <v>21</v>
      </c>
      <c r="AC238" s="60" t="s">
        <v>1287</v>
      </c>
      <c r="AD238" s="96" t="s">
        <v>21</v>
      </c>
      <c r="AE238" s="96" t="s">
        <v>21</v>
      </c>
      <c r="AF238" s="96" t="s">
        <v>21</v>
      </c>
      <c r="AG238" s="98">
        <v>44123</v>
      </c>
      <c r="AH238" s="98">
        <v>44151</v>
      </c>
      <c r="AI238" s="73"/>
      <c r="AJ238" s="73"/>
      <c r="AK238" s="73"/>
      <c r="AL238" s="96"/>
      <c r="AM238" s="96"/>
      <c r="AN238" s="96"/>
      <c r="AO238" s="96"/>
      <c r="AP238" s="96"/>
      <c r="AQ238" s="96"/>
      <c r="AR238" s="96"/>
      <c r="AS238" s="96"/>
      <c r="AT238" s="96" t="s">
        <v>21</v>
      </c>
      <c r="AU238" s="96" t="s">
        <v>21</v>
      </c>
      <c r="AV238" s="96" t="s">
        <v>21</v>
      </c>
      <c r="AW238" s="96"/>
      <c r="AX238" s="96"/>
      <c r="AY238" s="96"/>
      <c r="AZ238" s="96"/>
      <c r="BA238" s="96"/>
      <c r="BB238" s="96"/>
      <c r="BC238" s="79" t="s">
        <v>612</v>
      </c>
    </row>
    <row r="239" spans="1:55" s="59" customFormat="1" ht="28.9" hidden="1" customHeight="1" x14ac:dyDescent="0.25">
      <c r="A239" s="60"/>
      <c r="B239" s="61" t="s">
        <v>115</v>
      </c>
      <c r="C239" s="61" t="s">
        <v>7</v>
      </c>
      <c r="D239" s="94">
        <v>44096</v>
      </c>
      <c r="E239" s="82" t="s">
        <v>20</v>
      </c>
      <c r="F239" s="82" t="s">
        <v>116</v>
      </c>
      <c r="G239" s="82" t="s">
        <v>116</v>
      </c>
      <c r="H239" s="82" t="s">
        <v>14</v>
      </c>
      <c r="I239" s="61" t="s">
        <v>21</v>
      </c>
      <c r="J239" s="82" t="s">
        <v>613</v>
      </c>
      <c r="K239" s="93"/>
      <c r="L239" s="93" t="s">
        <v>614</v>
      </c>
      <c r="M239" s="82" t="s">
        <v>602</v>
      </c>
      <c r="N239" s="95" t="s">
        <v>170</v>
      </c>
      <c r="O239" s="70" t="s">
        <v>37</v>
      </c>
      <c r="P239" s="68">
        <v>44124</v>
      </c>
      <c r="Q239" s="61" t="s">
        <v>35</v>
      </c>
      <c r="R239" s="82" t="s">
        <v>120</v>
      </c>
      <c r="S239" s="61">
        <v>6</v>
      </c>
      <c r="T239" s="61" t="s">
        <v>121</v>
      </c>
      <c r="U239" s="60" t="s">
        <v>122</v>
      </c>
      <c r="V239" s="82" t="s">
        <v>1288</v>
      </c>
      <c r="W239" s="82" t="s">
        <v>232</v>
      </c>
      <c r="X239" s="61" t="s">
        <v>124</v>
      </c>
      <c r="Y239" s="60" t="s">
        <v>125</v>
      </c>
      <c r="Z239" s="82" t="s">
        <v>21</v>
      </c>
      <c r="AA239" s="82" t="s">
        <v>21</v>
      </c>
      <c r="AB239" s="82" t="s">
        <v>21</v>
      </c>
      <c r="AC239" s="60" t="s">
        <v>1287</v>
      </c>
      <c r="AD239" s="82" t="s">
        <v>21</v>
      </c>
      <c r="AE239" s="82" t="s">
        <v>21</v>
      </c>
      <c r="AF239" s="82" t="s">
        <v>21</v>
      </c>
      <c r="AG239" s="94">
        <v>44123</v>
      </c>
      <c r="AH239" s="69">
        <v>44124</v>
      </c>
      <c r="AI239" s="61" t="s">
        <v>138</v>
      </c>
      <c r="AJ239" s="68">
        <v>44124</v>
      </c>
      <c r="AK239" s="93" t="s">
        <v>380</v>
      </c>
      <c r="AL239" s="82"/>
      <c r="AM239" s="82"/>
      <c r="AN239" s="82"/>
      <c r="AO239" s="82"/>
      <c r="AP239" s="82"/>
      <c r="AQ239" s="82"/>
      <c r="AR239" s="82"/>
      <c r="AS239" s="82"/>
      <c r="AT239" s="82" t="s">
        <v>21</v>
      </c>
      <c r="AU239" s="82" t="s">
        <v>21</v>
      </c>
      <c r="AV239" s="82" t="s">
        <v>21</v>
      </c>
      <c r="AW239" s="82"/>
      <c r="AX239" s="82"/>
      <c r="AY239" s="82"/>
      <c r="AZ239" s="82"/>
      <c r="BA239" s="82"/>
      <c r="BB239" s="82"/>
      <c r="BC239" s="93"/>
    </row>
    <row r="240" spans="1:55" s="77" customFormat="1" ht="28.9" hidden="1" customHeight="1" x14ac:dyDescent="0.25">
      <c r="A240" s="78" t="s">
        <v>147</v>
      </c>
      <c r="B240" s="61" t="s">
        <v>115</v>
      </c>
      <c r="C240" s="61" t="s">
        <v>7</v>
      </c>
      <c r="D240" s="94">
        <v>44096</v>
      </c>
      <c r="E240" s="82" t="s">
        <v>20</v>
      </c>
      <c r="F240" s="82" t="s">
        <v>116</v>
      </c>
      <c r="G240" s="82" t="s">
        <v>116</v>
      </c>
      <c r="H240" s="82" t="s">
        <v>14</v>
      </c>
      <c r="I240" s="61" t="s">
        <v>21</v>
      </c>
      <c r="J240" s="82" t="s">
        <v>615</v>
      </c>
      <c r="K240" s="93"/>
      <c r="L240" s="93" t="s">
        <v>616</v>
      </c>
      <c r="M240" s="82" t="s">
        <v>602</v>
      </c>
      <c r="N240" s="95" t="s">
        <v>174</v>
      </c>
      <c r="O240" s="71" t="s">
        <v>34</v>
      </c>
      <c r="P240" s="97">
        <v>44159</v>
      </c>
      <c r="Q240" s="97" t="s">
        <v>35</v>
      </c>
      <c r="R240" s="82" t="s">
        <v>120</v>
      </c>
      <c r="S240" s="71">
        <v>6</v>
      </c>
      <c r="T240" s="61" t="s">
        <v>121</v>
      </c>
      <c r="U240" s="60" t="s">
        <v>122</v>
      </c>
      <c r="V240" s="82" t="s">
        <v>1288</v>
      </c>
      <c r="W240" s="93" t="s">
        <v>617</v>
      </c>
      <c r="X240" s="61" t="s">
        <v>124</v>
      </c>
      <c r="Y240" s="60" t="s">
        <v>125</v>
      </c>
      <c r="Z240" s="82" t="s">
        <v>21</v>
      </c>
      <c r="AA240" s="82" t="s">
        <v>21</v>
      </c>
      <c r="AB240" s="82" t="s">
        <v>21</v>
      </c>
      <c r="AC240" s="60" t="s">
        <v>1287</v>
      </c>
      <c r="AD240" s="82" t="s">
        <v>21</v>
      </c>
      <c r="AE240" s="82" t="s">
        <v>21</v>
      </c>
      <c r="AF240" s="82" t="s">
        <v>21</v>
      </c>
      <c r="AG240" s="94">
        <v>44123</v>
      </c>
      <c r="AH240" s="69">
        <v>44124</v>
      </c>
      <c r="AI240" s="97" t="s">
        <v>1280</v>
      </c>
      <c r="AJ240" s="97">
        <v>44159</v>
      </c>
      <c r="AK240" s="93" t="s">
        <v>380</v>
      </c>
      <c r="AL240" s="82"/>
      <c r="AM240" s="82"/>
      <c r="AN240" s="82"/>
      <c r="AO240" s="82"/>
      <c r="AP240" s="82"/>
      <c r="AQ240" s="82"/>
      <c r="AR240" s="82"/>
      <c r="AS240" s="82"/>
      <c r="AT240" s="82" t="s">
        <v>21</v>
      </c>
      <c r="AU240" s="82" t="s">
        <v>21</v>
      </c>
      <c r="AV240" s="82" t="s">
        <v>21</v>
      </c>
      <c r="AW240" s="82"/>
      <c r="AX240" s="82"/>
      <c r="AY240" s="82"/>
      <c r="AZ240" s="82"/>
      <c r="BA240" s="82"/>
      <c r="BB240" s="82"/>
      <c r="BC240" s="93"/>
    </row>
    <row r="241" spans="1:55" s="59" customFormat="1" ht="28.9" hidden="1" customHeight="1" x14ac:dyDescent="0.25">
      <c r="A241" s="60"/>
      <c r="B241" s="61" t="s">
        <v>115</v>
      </c>
      <c r="C241" s="61" t="s">
        <v>7</v>
      </c>
      <c r="D241" s="94">
        <v>44096</v>
      </c>
      <c r="E241" s="82" t="s">
        <v>20</v>
      </c>
      <c r="F241" s="82" t="s">
        <v>116</v>
      </c>
      <c r="G241" s="82" t="s">
        <v>116</v>
      </c>
      <c r="H241" s="82" t="s">
        <v>14</v>
      </c>
      <c r="I241" s="61" t="s">
        <v>21</v>
      </c>
      <c r="J241" s="82" t="s">
        <v>618</v>
      </c>
      <c r="K241" s="93"/>
      <c r="L241" s="93" t="s">
        <v>619</v>
      </c>
      <c r="M241" s="82" t="s">
        <v>602</v>
      </c>
      <c r="N241" s="95" t="s">
        <v>178</v>
      </c>
      <c r="O241" s="61"/>
      <c r="P241" s="68"/>
      <c r="Q241" s="61"/>
      <c r="R241" s="82" t="s">
        <v>120</v>
      </c>
      <c r="S241" s="61">
        <v>10</v>
      </c>
      <c r="T241" s="61" t="s">
        <v>121</v>
      </c>
      <c r="U241" s="60" t="s">
        <v>122</v>
      </c>
      <c r="V241" s="82" t="s">
        <v>1288</v>
      </c>
      <c r="W241" s="82" t="s">
        <v>356</v>
      </c>
      <c r="X241" s="61" t="s">
        <v>124</v>
      </c>
      <c r="Y241" s="60" t="s">
        <v>125</v>
      </c>
      <c r="Z241" s="82" t="s">
        <v>21</v>
      </c>
      <c r="AA241" s="82" t="s">
        <v>21</v>
      </c>
      <c r="AB241" s="82" t="s">
        <v>21</v>
      </c>
      <c r="AC241" s="60" t="s">
        <v>1287</v>
      </c>
      <c r="AD241" s="82" t="s">
        <v>21</v>
      </c>
      <c r="AE241" s="82" t="s">
        <v>21</v>
      </c>
      <c r="AF241" s="82" t="s">
        <v>21</v>
      </c>
      <c r="AG241" s="94">
        <v>44124</v>
      </c>
      <c r="AH241" s="94">
        <v>44151</v>
      </c>
      <c r="AI241" s="81"/>
      <c r="AJ241" s="86"/>
      <c r="AK241" s="93"/>
      <c r="AL241" s="82"/>
      <c r="AM241" s="82"/>
      <c r="AN241" s="82"/>
      <c r="AO241" s="82"/>
      <c r="AP241" s="82"/>
      <c r="AQ241" s="82"/>
      <c r="AR241" s="82"/>
      <c r="AS241" s="82"/>
      <c r="AT241" s="82" t="s">
        <v>21</v>
      </c>
      <c r="AU241" s="82" t="s">
        <v>21</v>
      </c>
      <c r="AV241" s="82" t="s">
        <v>21</v>
      </c>
      <c r="AW241" s="82"/>
      <c r="AX241" s="82"/>
      <c r="AY241" s="82"/>
      <c r="AZ241" s="82"/>
      <c r="BA241" s="82"/>
      <c r="BB241" s="82"/>
      <c r="BC241" s="93"/>
    </row>
    <row r="242" spans="1:55" s="59" customFormat="1" ht="28.9" hidden="1" customHeight="1" x14ac:dyDescent="0.25">
      <c r="A242" s="60"/>
      <c r="B242" s="61" t="s">
        <v>115</v>
      </c>
      <c r="C242" s="61" t="s">
        <v>7</v>
      </c>
      <c r="D242" s="94">
        <v>44096</v>
      </c>
      <c r="E242" s="82" t="s">
        <v>20</v>
      </c>
      <c r="F242" s="82" t="s">
        <v>116</v>
      </c>
      <c r="G242" s="82" t="s">
        <v>116</v>
      </c>
      <c r="H242" s="82" t="s">
        <v>14</v>
      </c>
      <c r="I242" s="61" t="s">
        <v>21</v>
      </c>
      <c r="J242" s="82" t="s">
        <v>620</v>
      </c>
      <c r="K242" s="93"/>
      <c r="L242" s="93" t="s">
        <v>621</v>
      </c>
      <c r="M242" s="82" t="s">
        <v>602</v>
      </c>
      <c r="N242" s="95" t="s">
        <v>181</v>
      </c>
      <c r="O242" s="70" t="s">
        <v>37</v>
      </c>
      <c r="P242" s="68">
        <v>44124</v>
      </c>
      <c r="Q242" s="61" t="s">
        <v>35</v>
      </c>
      <c r="R242" s="82" t="s">
        <v>120</v>
      </c>
      <c r="S242" s="61">
        <v>8</v>
      </c>
      <c r="T242" s="61" t="s">
        <v>121</v>
      </c>
      <c r="U242" s="60" t="s">
        <v>122</v>
      </c>
      <c r="V242" s="82" t="s">
        <v>1288</v>
      </c>
      <c r="W242" s="93" t="s">
        <v>622</v>
      </c>
      <c r="X242" s="61" t="s">
        <v>124</v>
      </c>
      <c r="Y242" s="60" t="s">
        <v>125</v>
      </c>
      <c r="Z242" s="82" t="s">
        <v>21</v>
      </c>
      <c r="AA242" s="82" t="s">
        <v>21</v>
      </c>
      <c r="AB242" s="82" t="s">
        <v>21</v>
      </c>
      <c r="AC242" s="60" t="s">
        <v>1287</v>
      </c>
      <c r="AD242" s="82" t="s">
        <v>21</v>
      </c>
      <c r="AE242" s="82" t="s">
        <v>21</v>
      </c>
      <c r="AF242" s="82" t="s">
        <v>21</v>
      </c>
      <c r="AG242" s="94">
        <v>44124</v>
      </c>
      <c r="AH242" s="69">
        <v>44124</v>
      </c>
      <c r="AI242" s="61" t="s">
        <v>138</v>
      </c>
      <c r="AJ242" s="68">
        <v>44124</v>
      </c>
      <c r="AK242" s="93" t="s">
        <v>380</v>
      </c>
      <c r="AL242" s="82"/>
      <c r="AM242" s="82"/>
      <c r="AN242" s="82"/>
      <c r="AO242" s="82"/>
      <c r="AP242" s="82"/>
      <c r="AQ242" s="82"/>
      <c r="AR242" s="82"/>
      <c r="AS242" s="82"/>
      <c r="AT242" s="82" t="s">
        <v>21</v>
      </c>
      <c r="AU242" s="82" t="s">
        <v>21</v>
      </c>
      <c r="AV242" s="82" t="s">
        <v>21</v>
      </c>
      <c r="AW242" s="82"/>
      <c r="AX242" s="82"/>
      <c r="AY242" s="82"/>
      <c r="AZ242" s="82"/>
      <c r="BA242" s="82"/>
      <c r="BB242" s="82"/>
      <c r="BC242" s="93"/>
    </row>
    <row r="243" spans="1:55" s="59" customFormat="1" ht="28.9" hidden="1" customHeight="1" x14ac:dyDescent="0.25">
      <c r="A243" s="60"/>
      <c r="B243" s="61" t="s">
        <v>115</v>
      </c>
      <c r="C243" s="61" t="s">
        <v>7</v>
      </c>
      <c r="D243" s="94">
        <v>44096</v>
      </c>
      <c r="E243" s="82" t="s">
        <v>20</v>
      </c>
      <c r="F243" s="82" t="s">
        <v>116</v>
      </c>
      <c r="G243" s="82" t="s">
        <v>116</v>
      </c>
      <c r="H243" s="82" t="s">
        <v>14</v>
      </c>
      <c r="I243" s="61" t="s">
        <v>21</v>
      </c>
      <c r="J243" s="82" t="s">
        <v>623</v>
      </c>
      <c r="K243" s="93"/>
      <c r="L243" s="93" t="s">
        <v>624</v>
      </c>
      <c r="M243" s="82" t="s">
        <v>602</v>
      </c>
      <c r="N243" s="95" t="s">
        <v>186</v>
      </c>
      <c r="O243" s="70" t="s">
        <v>37</v>
      </c>
      <c r="P243" s="68">
        <v>44124</v>
      </c>
      <c r="Q243" s="61" t="s">
        <v>35</v>
      </c>
      <c r="R243" s="82" t="s">
        <v>120</v>
      </c>
      <c r="S243" s="61">
        <v>9</v>
      </c>
      <c r="T243" s="61" t="s">
        <v>121</v>
      </c>
      <c r="U243" s="60" t="s">
        <v>122</v>
      </c>
      <c r="V243" s="82" t="s">
        <v>1288</v>
      </c>
      <c r="W243" s="93" t="s">
        <v>625</v>
      </c>
      <c r="X243" s="61" t="s">
        <v>124</v>
      </c>
      <c r="Y243" s="60" t="s">
        <v>125</v>
      </c>
      <c r="Z243" s="82" t="s">
        <v>21</v>
      </c>
      <c r="AA243" s="82" t="s">
        <v>21</v>
      </c>
      <c r="AB243" s="82" t="s">
        <v>21</v>
      </c>
      <c r="AC243" s="60" t="s">
        <v>1287</v>
      </c>
      <c r="AD243" s="82" t="s">
        <v>21</v>
      </c>
      <c r="AE243" s="82" t="s">
        <v>21</v>
      </c>
      <c r="AF243" s="82" t="s">
        <v>21</v>
      </c>
      <c r="AG243" s="94">
        <v>44123</v>
      </c>
      <c r="AH243" s="69">
        <v>44124</v>
      </c>
      <c r="AI243" s="61" t="s">
        <v>138</v>
      </c>
      <c r="AJ243" s="68">
        <v>44133</v>
      </c>
      <c r="AK243" s="93" t="s">
        <v>380</v>
      </c>
      <c r="AL243" s="82"/>
      <c r="AM243" s="82"/>
      <c r="AN243" s="82"/>
      <c r="AO243" s="82"/>
      <c r="AP243" s="82"/>
      <c r="AQ243" s="82"/>
      <c r="AR243" s="82"/>
      <c r="AS243" s="82"/>
      <c r="AT243" s="82" t="s">
        <v>21</v>
      </c>
      <c r="AU243" s="82" t="s">
        <v>21</v>
      </c>
      <c r="AV243" s="82" t="s">
        <v>21</v>
      </c>
      <c r="AW243" s="82"/>
      <c r="AX243" s="82"/>
      <c r="AY243" s="82"/>
      <c r="AZ243" s="82"/>
      <c r="BA243" s="82"/>
      <c r="BB243" s="82"/>
      <c r="BC243" s="93"/>
    </row>
    <row r="244" spans="1:55" s="59" customFormat="1" ht="28.9" hidden="1" customHeight="1" x14ac:dyDescent="0.25">
      <c r="A244" s="60"/>
      <c r="B244" s="61" t="s">
        <v>115</v>
      </c>
      <c r="C244" s="61" t="s">
        <v>7</v>
      </c>
      <c r="D244" s="94">
        <v>44096</v>
      </c>
      <c r="E244" s="82" t="s">
        <v>20</v>
      </c>
      <c r="F244" s="82" t="s">
        <v>116</v>
      </c>
      <c r="G244" s="82" t="s">
        <v>116</v>
      </c>
      <c r="H244" s="82" t="s">
        <v>14</v>
      </c>
      <c r="I244" s="61" t="s">
        <v>21</v>
      </c>
      <c r="J244" s="82" t="s">
        <v>626</v>
      </c>
      <c r="K244" s="93"/>
      <c r="L244" s="93" t="s">
        <v>627</v>
      </c>
      <c r="M244" s="82" t="s">
        <v>602</v>
      </c>
      <c r="N244" s="95" t="s">
        <v>189</v>
      </c>
      <c r="O244" s="70" t="s">
        <v>37</v>
      </c>
      <c r="P244" s="68">
        <v>44124</v>
      </c>
      <c r="Q244" s="61" t="s">
        <v>35</v>
      </c>
      <c r="R244" s="82" t="s">
        <v>120</v>
      </c>
      <c r="S244" s="61">
        <v>6</v>
      </c>
      <c r="T244" s="61" t="s">
        <v>121</v>
      </c>
      <c r="U244" s="60" t="s">
        <v>122</v>
      </c>
      <c r="V244" s="82" t="s">
        <v>1288</v>
      </c>
      <c r="W244" s="82" t="s">
        <v>226</v>
      </c>
      <c r="X244" s="61" t="s">
        <v>124</v>
      </c>
      <c r="Y244" s="60" t="s">
        <v>125</v>
      </c>
      <c r="Z244" s="82" t="s">
        <v>21</v>
      </c>
      <c r="AA244" s="82" t="s">
        <v>21</v>
      </c>
      <c r="AB244" s="82" t="s">
        <v>21</v>
      </c>
      <c r="AC244" s="60" t="s">
        <v>1287</v>
      </c>
      <c r="AD244" s="82" t="s">
        <v>21</v>
      </c>
      <c r="AE244" s="82" t="s">
        <v>21</v>
      </c>
      <c r="AF244" s="82" t="s">
        <v>21</v>
      </c>
      <c r="AG244" s="94">
        <v>44123</v>
      </c>
      <c r="AH244" s="69">
        <v>44124</v>
      </c>
      <c r="AI244" s="61" t="s">
        <v>138</v>
      </c>
      <c r="AJ244" s="68">
        <v>44133</v>
      </c>
      <c r="AK244" s="93" t="s">
        <v>380</v>
      </c>
      <c r="AL244" s="82"/>
      <c r="AM244" s="82"/>
      <c r="AN244" s="82"/>
      <c r="AO244" s="82"/>
      <c r="AP244" s="82"/>
      <c r="AQ244" s="82"/>
      <c r="AR244" s="82"/>
      <c r="AS244" s="82"/>
      <c r="AT244" s="82" t="s">
        <v>21</v>
      </c>
      <c r="AU244" s="82" t="s">
        <v>21</v>
      </c>
      <c r="AV244" s="82" t="s">
        <v>21</v>
      </c>
      <c r="AW244" s="82"/>
      <c r="AX244" s="82"/>
      <c r="AY244" s="82"/>
      <c r="AZ244" s="82"/>
      <c r="BA244" s="82"/>
      <c r="BB244" s="82"/>
      <c r="BC244" s="93"/>
    </row>
    <row r="245" spans="1:55" s="59" customFormat="1" ht="28.9" hidden="1" customHeight="1" x14ac:dyDescent="0.25">
      <c r="A245" s="60"/>
      <c r="B245" s="61" t="s">
        <v>115</v>
      </c>
      <c r="C245" s="61" t="s">
        <v>7</v>
      </c>
      <c r="D245" s="94">
        <v>44096</v>
      </c>
      <c r="E245" s="82" t="s">
        <v>20</v>
      </c>
      <c r="F245" s="82" t="s">
        <v>116</v>
      </c>
      <c r="G245" s="82" t="s">
        <v>116</v>
      </c>
      <c r="H245" s="82" t="s">
        <v>14</v>
      </c>
      <c r="I245" s="61" t="s">
        <v>21</v>
      </c>
      <c r="J245" s="82" t="s">
        <v>628</v>
      </c>
      <c r="K245" s="93"/>
      <c r="L245" s="93" t="s">
        <v>629</v>
      </c>
      <c r="M245" s="82" t="s">
        <v>602</v>
      </c>
      <c r="N245" s="95" t="s">
        <v>192</v>
      </c>
      <c r="O245" s="70" t="s">
        <v>34</v>
      </c>
      <c r="P245" s="68">
        <v>44152</v>
      </c>
      <c r="Q245" s="61" t="s">
        <v>35</v>
      </c>
      <c r="R245" s="82" t="s">
        <v>120</v>
      </c>
      <c r="S245" s="61">
        <v>6</v>
      </c>
      <c r="T245" s="61" t="s">
        <v>121</v>
      </c>
      <c r="U245" s="60" t="s">
        <v>122</v>
      </c>
      <c r="V245" s="82" t="s">
        <v>1288</v>
      </c>
      <c r="W245" s="82" t="s">
        <v>156</v>
      </c>
      <c r="X245" s="61" t="s">
        <v>124</v>
      </c>
      <c r="Y245" s="60" t="s">
        <v>125</v>
      </c>
      <c r="Z245" s="82" t="s">
        <v>21</v>
      </c>
      <c r="AA245" s="82" t="s">
        <v>21</v>
      </c>
      <c r="AB245" s="82" t="s">
        <v>21</v>
      </c>
      <c r="AC245" s="60" t="s">
        <v>1287</v>
      </c>
      <c r="AD245" s="82" t="s">
        <v>21</v>
      </c>
      <c r="AE245" s="82" t="s">
        <v>21</v>
      </c>
      <c r="AF245" s="82" t="s">
        <v>21</v>
      </c>
      <c r="AG245" s="94">
        <v>44124</v>
      </c>
      <c r="AH245" s="69">
        <v>44124</v>
      </c>
      <c r="AI245" s="74" t="s">
        <v>1283</v>
      </c>
      <c r="AJ245" s="74">
        <v>44158</v>
      </c>
      <c r="AK245" s="93"/>
      <c r="AL245" s="82"/>
      <c r="AM245" s="82"/>
      <c r="AN245" s="82"/>
      <c r="AO245" s="82"/>
      <c r="AP245" s="82"/>
      <c r="AQ245" s="82"/>
      <c r="AR245" s="82"/>
      <c r="AS245" s="82"/>
      <c r="AT245" s="82" t="s">
        <v>21</v>
      </c>
      <c r="AU245" s="82" t="s">
        <v>21</v>
      </c>
      <c r="AV245" s="82" t="s">
        <v>21</v>
      </c>
      <c r="AW245" s="82"/>
      <c r="AX245" s="82"/>
      <c r="AY245" s="82"/>
      <c r="AZ245" s="82"/>
      <c r="BA245" s="82"/>
      <c r="BB245" s="82"/>
      <c r="BC245" s="93"/>
    </row>
    <row r="246" spans="1:55" s="59" customFormat="1" ht="28.9" hidden="1" customHeight="1" x14ac:dyDescent="0.25">
      <c r="A246" s="60"/>
      <c r="B246" s="61" t="s">
        <v>115</v>
      </c>
      <c r="C246" s="61" t="s">
        <v>7</v>
      </c>
      <c r="D246" s="94">
        <v>44096</v>
      </c>
      <c r="E246" s="82" t="s">
        <v>20</v>
      </c>
      <c r="F246" s="82" t="s">
        <v>116</v>
      </c>
      <c r="G246" s="82" t="s">
        <v>116</v>
      </c>
      <c r="H246" s="82" t="s">
        <v>14</v>
      </c>
      <c r="I246" s="61" t="s">
        <v>21</v>
      </c>
      <c r="J246" s="82" t="s">
        <v>630</v>
      </c>
      <c r="K246" s="93"/>
      <c r="L246" s="93" t="s">
        <v>631</v>
      </c>
      <c r="M246" s="82" t="s">
        <v>602</v>
      </c>
      <c r="N246" s="95" t="s">
        <v>196</v>
      </c>
      <c r="O246" s="70" t="s">
        <v>37</v>
      </c>
      <c r="P246" s="68">
        <v>44124</v>
      </c>
      <c r="Q246" s="61" t="s">
        <v>35</v>
      </c>
      <c r="R246" s="82" t="s">
        <v>120</v>
      </c>
      <c r="S246" s="61">
        <v>6</v>
      </c>
      <c r="T246" s="61" t="s">
        <v>121</v>
      </c>
      <c r="U246" s="60" t="s">
        <v>122</v>
      </c>
      <c r="V246" s="82" t="s">
        <v>1288</v>
      </c>
      <c r="W246" s="82" t="s">
        <v>241</v>
      </c>
      <c r="X246" s="61" t="s">
        <v>124</v>
      </c>
      <c r="Y246" s="60" t="s">
        <v>125</v>
      </c>
      <c r="Z246" s="82" t="s">
        <v>21</v>
      </c>
      <c r="AA246" s="82" t="s">
        <v>21</v>
      </c>
      <c r="AB246" s="82" t="s">
        <v>21</v>
      </c>
      <c r="AC246" s="60" t="s">
        <v>1287</v>
      </c>
      <c r="AD246" s="82" t="s">
        <v>21</v>
      </c>
      <c r="AE246" s="82" t="s">
        <v>21</v>
      </c>
      <c r="AF246" s="82" t="s">
        <v>21</v>
      </c>
      <c r="AG246" s="94">
        <v>44124</v>
      </c>
      <c r="AH246" s="69">
        <v>44124</v>
      </c>
      <c r="AI246" s="61" t="s">
        <v>138</v>
      </c>
      <c r="AJ246" s="68">
        <v>44124</v>
      </c>
      <c r="AK246" s="93" t="s">
        <v>380</v>
      </c>
      <c r="AL246" s="82"/>
      <c r="AM246" s="82"/>
      <c r="AN246" s="82"/>
      <c r="AO246" s="82"/>
      <c r="AP246" s="82"/>
      <c r="AQ246" s="82"/>
      <c r="AR246" s="82"/>
      <c r="AS246" s="82"/>
      <c r="AT246" s="82" t="s">
        <v>21</v>
      </c>
      <c r="AU246" s="82" t="s">
        <v>21</v>
      </c>
      <c r="AV246" s="82" t="s">
        <v>21</v>
      </c>
      <c r="AW246" s="82"/>
      <c r="AX246" s="82"/>
      <c r="AY246" s="82"/>
      <c r="AZ246" s="82"/>
      <c r="BA246" s="82"/>
      <c r="BB246" s="82"/>
      <c r="BC246" s="93"/>
    </row>
    <row r="247" spans="1:55" s="59" customFormat="1" ht="28.9" hidden="1" customHeight="1" x14ac:dyDescent="0.25">
      <c r="A247" s="60"/>
      <c r="B247" s="61" t="s">
        <v>115</v>
      </c>
      <c r="C247" s="61" t="s">
        <v>7</v>
      </c>
      <c r="D247" s="94">
        <v>44096</v>
      </c>
      <c r="E247" s="82" t="s">
        <v>20</v>
      </c>
      <c r="F247" s="82" t="s">
        <v>116</v>
      </c>
      <c r="G247" s="82" t="s">
        <v>116</v>
      </c>
      <c r="H247" s="82" t="s">
        <v>14</v>
      </c>
      <c r="I247" s="61" t="s">
        <v>21</v>
      </c>
      <c r="J247" s="82" t="s">
        <v>632</v>
      </c>
      <c r="K247" s="93"/>
      <c r="L247" s="93" t="s">
        <v>633</v>
      </c>
      <c r="M247" s="82" t="s">
        <v>602</v>
      </c>
      <c r="N247" s="95" t="s">
        <v>200</v>
      </c>
      <c r="O247" s="70" t="s">
        <v>37</v>
      </c>
      <c r="P247" s="68">
        <v>44124</v>
      </c>
      <c r="Q247" s="61" t="s">
        <v>35</v>
      </c>
      <c r="R247" s="82" t="s">
        <v>120</v>
      </c>
      <c r="S247" s="61">
        <v>6</v>
      </c>
      <c r="T247" s="61" t="s">
        <v>121</v>
      </c>
      <c r="U247" s="60" t="s">
        <v>122</v>
      </c>
      <c r="V247" s="82" t="s">
        <v>1288</v>
      </c>
      <c r="W247" s="82" t="s">
        <v>235</v>
      </c>
      <c r="X247" s="61" t="s">
        <v>124</v>
      </c>
      <c r="Y247" s="60" t="s">
        <v>125</v>
      </c>
      <c r="Z247" s="82" t="s">
        <v>21</v>
      </c>
      <c r="AA247" s="82" t="s">
        <v>21</v>
      </c>
      <c r="AB247" s="82" t="s">
        <v>21</v>
      </c>
      <c r="AC247" s="60" t="s">
        <v>1287</v>
      </c>
      <c r="AD247" s="82" t="s">
        <v>21</v>
      </c>
      <c r="AE247" s="82" t="s">
        <v>21</v>
      </c>
      <c r="AF247" s="82" t="s">
        <v>21</v>
      </c>
      <c r="AG247" s="94">
        <v>44123</v>
      </c>
      <c r="AH247" s="69">
        <v>44124</v>
      </c>
      <c r="AI247" s="61" t="s">
        <v>138</v>
      </c>
      <c r="AJ247" s="68">
        <v>44124</v>
      </c>
      <c r="AK247" s="93" t="s">
        <v>380</v>
      </c>
      <c r="AL247" s="82"/>
      <c r="AM247" s="82"/>
      <c r="AN247" s="82"/>
      <c r="AO247" s="82"/>
      <c r="AP247" s="82"/>
      <c r="AQ247" s="82"/>
      <c r="AR247" s="82"/>
      <c r="AS247" s="82"/>
      <c r="AT247" s="82" t="s">
        <v>21</v>
      </c>
      <c r="AU247" s="82" t="s">
        <v>21</v>
      </c>
      <c r="AV247" s="82" t="s">
        <v>21</v>
      </c>
      <c r="AW247" s="82"/>
      <c r="AX247" s="82"/>
      <c r="AY247" s="82"/>
      <c r="AZ247" s="82"/>
      <c r="BA247" s="82"/>
      <c r="BB247" s="82"/>
      <c r="BC247" s="93"/>
    </row>
    <row r="248" spans="1:55" s="59" customFormat="1" ht="28.9" hidden="1" customHeight="1" x14ac:dyDescent="0.25">
      <c r="A248" s="60"/>
      <c r="B248" s="61" t="s">
        <v>115</v>
      </c>
      <c r="C248" s="61" t="s">
        <v>7</v>
      </c>
      <c r="D248" s="94">
        <v>44096</v>
      </c>
      <c r="E248" s="82" t="s">
        <v>20</v>
      </c>
      <c r="F248" s="82" t="s">
        <v>116</v>
      </c>
      <c r="G248" s="82" t="s">
        <v>116</v>
      </c>
      <c r="H248" s="82" t="s">
        <v>14</v>
      </c>
      <c r="I248" s="61" t="s">
        <v>21</v>
      </c>
      <c r="J248" s="82" t="s">
        <v>634</v>
      </c>
      <c r="K248" s="93"/>
      <c r="L248" s="93" t="s">
        <v>635</v>
      </c>
      <c r="M248" s="82" t="s">
        <v>602</v>
      </c>
      <c r="N248" s="95" t="s">
        <v>205</v>
      </c>
      <c r="O248" s="70" t="s">
        <v>37</v>
      </c>
      <c r="P248" s="68">
        <v>44124</v>
      </c>
      <c r="Q248" s="61" t="s">
        <v>35</v>
      </c>
      <c r="R248" s="82" t="s">
        <v>120</v>
      </c>
      <c r="S248" s="61">
        <v>4</v>
      </c>
      <c r="T248" s="61" t="s">
        <v>121</v>
      </c>
      <c r="U248" s="60" t="s">
        <v>122</v>
      </c>
      <c r="V248" s="82" t="s">
        <v>1288</v>
      </c>
      <c r="W248" s="93" t="s">
        <v>175</v>
      </c>
      <c r="X248" s="61" t="s">
        <v>124</v>
      </c>
      <c r="Y248" s="60" t="s">
        <v>125</v>
      </c>
      <c r="Z248" s="82" t="s">
        <v>21</v>
      </c>
      <c r="AA248" s="82" t="s">
        <v>21</v>
      </c>
      <c r="AB248" s="82" t="s">
        <v>21</v>
      </c>
      <c r="AC248" s="60" t="s">
        <v>1287</v>
      </c>
      <c r="AD248" s="82" t="s">
        <v>21</v>
      </c>
      <c r="AE248" s="82" t="s">
        <v>21</v>
      </c>
      <c r="AF248" s="82" t="s">
        <v>21</v>
      </c>
      <c r="AG248" s="94">
        <v>44123</v>
      </c>
      <c r="AH248" s="69">
        <v>44124</v>
      </c>
      <c r="AI248" s="61" t="s">
        <v>138</v>
      </c>
      <c r="AJ248" s="68">
        <v>44133</v>
      </c>
      <c r="AK248" s="93" t="s">
        <v>380</v>
      </c>
      <c r="AL248" s="82"/>
      <c r="AM248" s="82"/>
      <c r="AN248" s="82"/>
      <c r="AO248" s="82"/>
      <c r="AP248" s="82"/>
      <c r="AQ248" s="82"/>
      <c r="AR248" s="82"/>
      <c r="AS248" s="82"/>
      <c r="AT248" s="82" t="s">
        <v>21</v>
      </c>
      <c r="AU248" s="82" t="s">
        <v>21</v>
      </c>
      <c r="AV248" s="82" t="s">
        <v>21</v>
      </c>
      <c r="AW248" s="82"/>
      <c r="AX248" s="82"/>
      <c r="AY248" s="82"/>
      <c r="AZ248" s="82"/>
      <c r="BA248" s="82"/>
      <c r="BB248" s="82"/>
      <c r="BC248" s="93"/>
    </row>
    <row r="249" spans="1:55" s="59" customFormat="1" ht="28.9" hidden="1" customHeight="1" x14ac:dyDescent="0.25">
      <c r="A249" s="60"/>
      <c r="B249" s="61" t="s">
        <v>115</v>
      </c>
      <c r="C249" s="61" t="s">
        <v>7</v>
      </c>
      <c r="D249" s="94">
        <v>44096</v>
      </c>
      <c r="E249" s="82" t="s">
        <v>20</v>
      </c>
      <c r="F249" s="82" t="s">
        <v>116</v>
      </c>
      <c r="G249" s="82" t="s">
        <v>116</v>
      </c>
      <c r="H249" s="82" t="s">
        <v>14</v>
      </c>
      <c r="I249" s="61" t="s">
        <v>21</v>
      </c>
      <c r="J249" s="82" t="s">
        <v>636</v>
      </c>
      <c r="K249" s="93"/>
      <c r="L249" s="93" t="s">
        <v>637</v>
      </c>
      <c r="M249" s="82" t="s">
        <v>602</v>
      </c>
      <c r="N249" s="95" t="s">
        <v>209</v>
      </c>
      <c r="O249" s="70" t="s">
        <v>37</v>
      </c>
      <c r="P249" s="68">
        <v>44124</v>
      </c>
      <c r="Q249" s="61" t="s">
        <v>35</v>
      </c>
      <c r="R249" s="82" t="s">
        <v>120</v>
      </c>
      <c r="S249" s="61">
        <v>13</v>
      </c>
      <c r="T249" s="61" t="s">
        <v>121</v>
      </c>
      <c r="U249" s="60" t="s">
        <v>122</v>
      </c>
      <c r="V249" s="82" t="s">
        <v>1288</v>
      </c>
      <c r="W249" s="82" t="s">
        <v>222</v>
      </c>
      <c r="X249" s="61" t="s">
        <v>124</v>
      </c>
      <c r="Y249" s="60" t="s">
        <v>125</v>
      </c>
      <c r="Z249" s="82" t="s">
        <v>21</v>
      </c>
      <c r="AA249" s="82" t="s">
        <v>21</v>
      </c>
      <c r="AB249" s="82" t="s">
        <v>21</v>
      </c>
      <c r="AC249" s="60" t="s">
        <v>1287</v>
      </c>
      <c r="AD249" s="82" t="s">
        <v>21</v>
      </c>
      <c r="AE249" s="82" t="s">
        <v>21</v>
      </c>
      <c r="AF249" s="82" t="s">
        <v>21</v>
      </c>
      <c r="AG249" s="94">
        <v>44123</v>
      </c>
      <c r="AH249" s="69">
        <v>44124</v>
      </c>
      <c r="AI249" s="61" t="s">
        <v>138</v>
      </c>
      <c r="AJ249" s="68">
        <v>44124</v>
      </c>
      <c r="AK249" s="93" t="s">
        <v>380</v>
      </c>
      <c r="AL249" s="82"/>
      <c r="AM249" s="82"/>
      <c r="AN249" s="82"/>
      <c r="AO249" s="82"/>
      <c r="AP249" s="82"/>
      <c r="AQ249" s="82"/>
      <c r="AR249" s="82"/>
      <c r="AS249" s="82"/>
      <c r="AT249" s="82" t="s">
        <v>21</v>
      </c>
      <c r="AU249" s="82" t="s">
        <v>21</v>
      </c>
      <c r="AV249" s="82" t="s">
        <v>21</v>
      </c>
      <c r="AW249" s="82"/>
      <c r="AX249" s="82"/>
      <c r="AY249" s="82"/>
      <c r="AZ249" s="82"/>
      <c r="BA249" s="82"/>
      <c r="BB249" s="82"/>
      <c r="BC249" s="93"/>
    </row>
    <row r="250" spans="1:55" s="59" customFormat="1" ht="28.9" hidden="1" customHeight="1" x14ac:dyDescent="0.25">
      <c r="A250" s="60"/>
      <c r="B250" s="61" t="s">
        <v>115</v>
      </c>
      <c r="C250" s="61" t="s">
        <v>7</v>
      </c>
      <c r="D250" s="94">
        <v>44096</v>
      </c>
      <c r="E250" s="82" t="s">
        <v>20</v>
      </c>
      <c r="F250" s="82" t="s">
        <v>116</v>
      </c>
      <c r="G250" s="82" t="s">
        <v>116</v>
      </c>
      <c r="H250" s="82" t="s">
        <v>14</v>
      </c>
      <c r="I250" s="61" t="s">
        <v>21</v>
      </c>
      <c r="J250" s="82" t="s">
        <v>638</v>
      </c>
      <c r="K250" s="93"/>
      <c r="L250" s="93" t="s">
        <v>639</v>
      </c>
      <c r="M250" s="82" t="s">
        <v>602</v>
      </c>
      <c r="N250" s="95" t="s">
        <v>213</v>
      </c>
      <c r="O250" s="70" t="s">
        <v>37</v>
      </c>
      <c r="P250" s="69">
        <v>44124</v>
      </c>
      <c r="Q250" s="70" t="s">
        <v>35</v>
      </c>
      <c r="R250" s="82" t="s">
        <v>120</v>
      </c>
      <c r="S250" s="61">
        <v>8</v>
      </c>
      <c r="T250" s="61" t="s">
        <v>121</v>
      </c>
      <c r="U250" s="60" t="s">
        <v>122</v>
      </c>
      <c r="V250" s="82" t="s">
        <v>1288</v>
      </c>
      <c r="W250" s="82" t="s">
        <v>197</v>
      </c>
      <c r="X250" s="61" t="s">
        <v>124</v>
      </c>
      <c r="Y250" s="60" t="s">
        <v>125</v>
      </c>
      <c r="Z250" s="82" t="s">
        <v>21</v>
      </c>
      <c r="AA250" s="82" t="s">
        <v>21</v>
      </c>
      <c r="AB250" s="82" t="s">
        <v>21</v>
      </c>
      <c r="AC250" s="60" t="s">
        <v>1287</v>
      </c>
      <c r="AD250" s="82" t="s">
        <v>21</v>
      </c>
      <c r="AE250" s="82" t="s">
        <v>21</v>
      </c>
      <c r="AF250" s="82" t="s">
        <v>21</v>
      </c>
      <c r="AG250" s="94">
        <v>44123</v>
      </c>
      <c r="AH250" s="69">
        <v>44124</v>
      </c>
      <c r="AI250" s="70" t="s">
        <v>138</v>
      </c>
      <c r="AJ250" s="69">
        <v>44124</v>
      </c>
      <c r="AK250" s="93" t="s">
        <v>380</v>
      </c>
      <c r="AL250" s="82"/>
      <c r="AM250" s="82"/>
      <c r="AN250" s="82"/>
      <c r="AO250" s="82"/>
      <c r="AP250" s="82"/>
      <c r="AQ250" s="82"/>
      <c r="AR250" s="82"/>
      <c r="AS250" s="82"/>
      <c r="AT250" s="82" t="s">
        <v>21</v>
      </c>
      <c r="AU250" s="82" t="s">
        <v>21</v>
      </c>
      <c r="AV250" s="82" t="s">
        <v>21</v>
      </c>
      <c r="AW250" s="82"/>
      <c r="AX250" s="82"/>
      <c r="AY250" s="82"/>
      <c r="AZ250" s="82"/>
      <c r="BA250" s="82"/>
      <c r="BB250" s="82"/>
      <c r="BC250" s="93"/>
    </row>
    <row r="251" spans="1:55" s="59" customFormat="1" ht="28.9" hidden="1" customHeight="1" x14ac:dyDescent="0.25">
      <c r="A251" s="60"/>
      <c r="B251" s="61" t="s">
        <v>115</v>
      </c>
      <c r="C251" s="61" t="s">
        <v>7</v>
      </c>
      <c r="D251" s="94">
        <v>44096</v>
      </c>
      <c r="E251" s="82" t="s">
        <v>20</v>
      </c>
      <c r="F251" s="82" t="s">
        <v>116</v>
      </c>
      <c r="G251" s="82" t="s">
        <v>116</v>
      </c>
      <c r="H251" s="82" t="s">
        <v>14</v>
      </c>
      <c r="I251" s="61" t="s">
        <v>21</v>
      </c>
      <c r="J251" s="82" t="s">
        <v>640</v>
      </c>
      <c r="K251" s="93"/>
      <c r="L251" s="93" t="s">
        <v>641</v>
      </c>
      <c r="M251" s="82" t="s">
        <v>602</v>
      </c>
      <c r="N251" s="95" t="s">
        <v>217</v>
      </c>
      <c r="O251" s="70" t="s">
        <v>37</v>
      </c>
      <c r="P251" s="68">
        <v>44124</v>
      </c>
      <c r="Q251" s="61" t="s">
        <v>35</v>
      </c>
      <c r="R251" s="82" t="s">
        <v>120</v>
      </c>
      <c r="S251" s="61">
        <v>8</v>
      </c>
      <c r="T251" s="61" t="s">
        <v>121</v>
      </c>
      <c r="U251" s="60" t="s">
        <v>122</v>
      </c>
      <c r="V251" s="82" t="s">
        <v>1288</v>
      </c>
      <c r="W251" s="82" t="s">
        <v>504</v>
      </c>
      <c r="X251" s="61" t="s">
        <v>124</v>
      </c>
      <c r="Y251" s="60" t="s">
        <v>125</v>
      </c>
      <c r="Z251" s="82" t="s">
        <v>21</v>
      </c>
      <c r="AA251" s="82" t="s">
        <v>21</v>
      </c>
      <c r="AB251" s="82" t="s">
        <v>21</v>
      </c>
      <c r="AC251" s="60" t="s">
        <v>1287</v>
      </c>
      <c r="AD251" s="82" t="s">
        <v>21</v>
      </c>
      <c r="AE251" s="82" t="s">
        <v>21</v>
      </c>
      <c r="AF251" s="82" t="s">
        <v>21</v>
      </c>
      <c r="AG251" s="94">
        <v>44123</v>
      </c>
      <c r="AH251" s="69">
        <v>44124</v>
      </c>
      <c r="AI251" s="61" t="s">
        <v>138</v>
      </c>
      <c r="AJ251" s="68">
        <v>44133</v>
      </c>
      <c r="AK251" s="93" t="s">
        <v>380</v>
      </c>
      <c r="AL251" s="82"/>
      <c r="AM251" s="82"/>
      <c r="AN251" s="82"/>
      <c r="AO251" s="82"/>
      <c r="AP251" s="82"/>
      <c r="AQ251" s="82"/>
      <c r="AR251" s="82"/>
      <c r="AS251" s="82"/>
      <c r="AT251" s="82" t="s">
        <v>21</v>
      </c>
      <c r="AU251" s="82" t="s">
        <v>21</v>
      </c>
      <c r="AV251" s="82" t="s">
        <v>21</v>
      </c>
      <c r="AW251" s="82"/>
      <c r="AX251" s="82"/>
      <c r="AY251" s="82"/>
      <c r="AZ251" s="82"/>
      <c r="BA251" s="82"/>
      <c r="BB251" s="82"/>
      <c r="BC251" s="93"/>
    </row>
    <row r="252" spans="1:55" s="59" customFormat="1" ht="28.9" hidden="1" customHeight="1" x14ac:dyDescent="0.25">
      <c r="A252" s="60"/>
      <c r="B252" s="61" t="s">
        <v>115</v>
      </c>
      <c r="C252" s="61" t="s">
        <v>7</v>
      </c>
      <c r="D252" s="94">
        <v>44096</v>
      </c>
      <c r="E252" s="82" t="s">
        <v>20</v>
      </c>
      <c r="F252" s="82" t="s">
        <v>116</v>
      </c>
      <c r="G252" s="82" t="s">
        <v>116</v>
      </c>
      <c r="H252" s="82" t="s">
        <v>14</v>
      </c>
      <c r="I252" s="61" t="s">
        <v>21</v>
      </c>
      <c r="J252" s="82" t="s">
        <v>642</v>
      </c>
      <c r="K252" s="93"/>
      <c r="L252" s="93" t="s">
        <v>643</v>
      </c>
      <c r="M252" s="82" t="s">
        <v>602</v>
      </c>
      <c r="N252" s="95" t="s">
        <v>221</v>
      </c>
      <c r="O252" s="70" t="s">
        <v>37</v>
      </c>
      <c r="P252" s="68">
        <v>44124</v>
      </c>
      <c r="Q252" s="61" t="s">
        <v>35</v>
      </c>
      <c r="R252" s="82" t="s">
        <v>120</v>
      </c>
      <c r="S252" s="61">
        <v>6</v>
      </c>
      <c r="T252" s="61" t="s">
        <v>121</v>
      </c>
      <c r="U252" s="60" t="s">
        <v>122</v>
      </c>
      <c r="V252" s="82" t="s">
        <v>1288</v>
      </c>
      <c r="W252" s="82" t="s">
        <v>187</v>
      </c>
      <c r="X252" s="61" t="s">
        <v>124</v>
      </c>
      <c r="Y252" s="60" t="s">
        <v>125</v>
      </c>
      <c r="Z252" s="82" t="s">
        <v>21</v>
      </c>
      <c r="AA252" s="82" t="s">
        <v>21</v>
      </c>
      <c r="AB252" s="82" t="s">
        <v>21</v>
      </c>
      <c r="AC252" s="60" t="s">
        <v>1287</v>
      </c>
      <c r="AD252" s="82" t="s">
        <v>21</v>
      </c>
      <c r="AE252" s="82" t="s">
        <v>21</v>
      </c>
      <c r="AF252" s="82" t="s">
        <v>21</v>
      </c>
      <c r="AG252" s="94">
        <v>44123</v>
      </c>
      <c r="AH252" s="69">
        <v>44124</v>
      </c>
      <c r="AI252" s="61" t="s">
        <v>138</v>
      </c>
      <c r="AJ252" s="68">
        <v>44133</v>
      </c>
      <c r="AK252" s="93" t="s">
        <v>380</v>
      </c>
      <c r="AL252" s="82"/>
      <c r="AM252" s="82"/>
      <c r="AN252" s="82"/>
      <c r="AO252" s="82"/>
      <c r="AP252" s="82"/>
      <c r="AQ252" s="82"/>
      <c r="AR252" s="82"/>
      <c r="AS252" s="82"/>
      <c r="AT252" s="82" t="s">
        <v>21</v>
      </c>
      <c r="AU252" s="82" t="s">
        <v>21</v>
      </c>
      <c r="AV252" s="82" t="s">
        <v>21</v>
      </c>
      <c r="AW252" s="82"/>
      <c r="AX252" s="82"/>
      <c r="AY252" s="82"/>
      <c r="AZ252" s="82"/>
      <c r="BA252" s="82"/>
      <c r="BB252" s="82"/>
      <c r="BC252" s="93"/>
    </row>
    <row r="253" spans="1:55" s="59" customFormat="1" ht="28.9" hidden="1" customHeight="1" x14ac:dyDescent="0.25">
      <c r="A253" s="60"/>
      <c r="B253" s="61" t="s">
        <v>115</v>
      </c>
      <c r="C253" s="61" t="s">
        <v>7</v>
      </c>
      <c r="D253" s="94">
        <v>44096</v>
      </c>
      <c r="E253" s="82" t="s">
        <v>20</v>
      </c>
      <c r="F253" s="82" t="s">
        <v>116</v>
      </c>
      <c r="G253" s="82" t="s">
        <v>116</v>
      </c>
      <c r="H253" s="82" t="s">
        <v>14</v>
      </c>
      <c r="I253" s="61" t="s">
        <v>21</v>
      </c>
      <c r="J253" s="82" t="s">
        <v>644</v>
      </c>
      <c r="K253" s="93"/>
      <c r="L253" s="93" t="s">
        <v>645</v>
      </c>
      <c r="M253" s="82" t="s">
        <v>602</v>
      </c>
      <c r="N253" s="95" t="s">
        <v>225</v>
      </c>
      <c r="O253" s="81"/>
      <c r="P253" s="86"/>
      <c r="Q253" s="81"/>
      <c r="R253" s="82" t="s">
        <v>120</v>
      </c>
      <c r="S253" s="61">
        <v>10</v>
      </c>
      <c r="T253" s="61" t="s">
        <v>121</v>
      </c>
      <c r="U253" s="60" t="s">
        <v>122</v>
      </c>
      <c r="V253" s="82" t="s">
        <v>1288</v>
      </c>
      <c r="W253" s="82" t="s">
        <v>210</v>
      </c>
      <c r="X253" s="61" t="s">
        <v>124</v>
      </c>
      <c r="Y253" s="60" t="s">
        <v>125</v>
      </c>
      <c r="Z253" s="82" t="s">
        <v>21</v>
      </c>
      <c r="AA253" s="82" t="s">
        <v>21</v>
      </c>
      <c r="AB253" s="82" t="s">
        <v>21</v>
      </c>
      <c r="AC253" s="60" t="s">
        <v>1287</v>
      </c>
      <c r="AD253" s="82" t="s">
        <v>21</v>
      </c>
      <c r="AE253" s="82" t="s">
        <v>21</v>
      </c>
      <c r="AF253" s="82" t="s">
        <v>21</v>
      </c>
      <c r="AG253" s="94">
        <v>44123</v>
      </c>
      <c r="AH253" s="94">
        <v>44151</v>
      </c>
      <c r="AI253" s="81"/>
      <c r="AJ253" s="86"/>
      <c r="AK253" s="93"/>
      <c r="AL253" s="82"/>
      <c r="AM253" s="82"/>
      <c r="AN253" s="82"/>
      <c r="AO253" s="82"/>
      <c r="AP253" s="82"/>
      <c r="AQ253" s="82"/>
      <c r="AR253" s="82"/>
      <c r="AS253" s="82"/>
      <c r="AT253" s="82" t="s">
        <v>21</v>
      </c>
      <c r="AU253" s="82" t="s">
        <v>21</v>
      </c>
      <c r="AV253" s="82" t="s">
        <v>21</v>
      </c>
      <c r="AW253" s="82"/>
      <c r="AX253" s="82"/>
      <c r="AY253" s="82"/>
      <c r="AZ253" s="82"/>
      <c r="BA253" s="82"/>
      <c r="BB253" s="82"/>
      <c r="BC253" s="93"/>
    </row>
    <row r="254" spans="1:55" s="59" customFormat="1" ht="28.9" hidden="1" customHeight="1" x14ac:dyDescent="0.25">
      <c r="A254" s="60"/>
      <c r="B254" s="61" t="s">
        <v>115</v>
      </c>
      <c r="C254" s="61" t="s">
        <v>7</v>
      </c>
      <c r="D254" s="94">
        <v>44096</v>
      </c>
      <c r="E254" s="82" t="s">
        <v>20</v>
      </c>
      <c r="F254" s="82" t="s">
        <v>116</v>
      </c>
      <c r="G254" s="82" t="s">
        <v>116</v>
      </c>
      <c r="H254" s="82" t="s">
        <v>14</v>
      </c>
      <c r="I254" s="61" t="s">
        <v>21</v>
      </c>
      <c r="J254" s="82" t="s">
        <v>646</v>
      </c>
      <c r="K254" s="93"/>
      <c r="L254" s="93" t="s">
        <v>647</v>
      </c>
      <c r="M254" s="82" t="s">
        <v>602</v>
      </c>
      <c r="N254" s="95" t="s">
        <v>228</v>
      </c>
      <c r="O254" s="70" t="s">
        <v>37</v>
      </c>
      <c r="P254" s="69">
        <v>44124</v>
      </c>
      <c r="Q254" s="70" t="s">
        <v>35</v>
      </c>
      <c r="R254" s="82" t="s">
        <v>120</v>
      </c>
      <c r="S254" s="61">
        <v>6</v>
      </c>
      <c r="T254" s="61" t="s">
        <v>121</v>
      </c>
      <c r="U254" s="60" t="s">
        <v>122</v>
      </c>
      <c r="V254" s="82" t="s">
        <v>1288</v>
      </c>
      <c r="W254" s="82" t="s">
        <v>229</v>
      </c>
      <c r="X254" s="61" t="s">
        <v>124</v>
      </c>
      <c r="Y254" s="60" t="s">
        <v>125</v>
      </c>
      <c r="Z254" s="82" t="s">
        <v>21</v>
      </c>
      <c r="AA254" s="82" t="s">
        <v>21</v>
      </c>
      <c r="AB254" s="82" t="s">
        <v>21</v>
      </c>
      <c r="AC254" s="60" t="s">
        <v>1287</v>
      </c>
      <c r="AD254" s="82" t="s">
        <v>21</v>
      </c>
      <c r="AE254" s="82" t="s">
        <v>21</v>
      </c>
      <c r="AF254" s="82" t="s">
        <v>21</v>
      </c>
      <c r="AG254" s="94">
        <v>44123</v>
      </c>
      <c r="AH254" s="69">
        <v>44124</v>
      </c>
      <c r="AI254" s="70" t="s">
        <v>138</v>
      </c>
      <c r="AJ254" s="69">
        <v>44133</v>
      </c>
      <c r="AK254" s="93" t="s">
        <v>380</v>
      </c>
      <c r="AL254" s="82"/>
      <c r="AM254" s="82"/>
      <c r="AN254" s="82"/>
      <c r="AO254" s="82"/>
      <c r="AP254" s="82"/>
      <c r="AQ254" s="82"/>
      <c r="AR254" s="82"/>
      <c r="AS254" s="82"/>
      <c r="AT254" s="82" t="s">
        <v>21</v>
      </c>
      <c r="AU254" s="82" t="s">
        <v>21</v>
      </c>
      <c r="AV254" s="82" t="s">
        <v>21</v>
      </c>
      <c r="AW254" s="82"/>
      <c r="AX254" s="82"/>
      <c r="AY254" s="82"/>
      <c r="AZ254" s="82"/>
      <c r="BA254" s="82"/>
      <c r="BB254" s="82"/>
      <c r="BC254" s="93"/>
    </row>
    <row r="255" spans="1:55" s="59" customFormat="1" ht="28.9" hidden="1" customHeight="1" x14ac:dyDescent="0.25">
      <c r="A255" s="60"/>
      <c r="B255" s="61" t="s">
        <v>115</v>
      </c>
      <c r="C255" s="61" t="s">
        <v>7</v>
      </c>
      <c r="D255" s="94">
        <v>44096</v>
      </c>
      <c r="E255" s="82" t="s">
        <v>20</v>
      </c>
      <c r="F255" s="82" t="s">
        <v>116</v>
      </c>
      <c r="G255" s="82" t="s">
        <v>116</v>
      </c>
      <c r="H255" s="82" t="s">
        <v>14</v>
      </c>
      <c r="I255" s="61" t="s">
        <v>21</v>
      </c>
      <c r="J255" s="82" t="s">
        <v>648</v>
      </c>
      <c r="K255" s="93"/>
      <c r="L255" s="93" t="s">
        <v>649</v>
      </c>
      <c r="M255" s="82" t="s">
        <v>602</v>
      </c>
      <c r="N255" s="95" t="s">
        <v>231</v>
      </c>
      <c r="O255" s="70" t="s">
        <v>37</v>
      </c>
      <c r="P255" s="69">
        <v>44124</v>
      </c>
      <c r="Q255" s="70" t="s">
        <v>35</v>
      </c>
      <c r="R255" s="82" t="s">
        <v>120</v>
      </c>
      <c r="S255" s="61">
        <v>4</v>
      </c>
      <c r="T255" s="61" t="s">
        <v>121</v>
      </c>
      <c r="U255" s="60" t="s">
        <v>122</v>
      </c>
      <c r="V255" s="82" t="s">
        <v>1288</v>
      </c>
      <c r="W255" s="93" t="s">
        <v>179</v>
      </c>
      <c r="X255" s="61" t="s">
        <v>124</v>
      </c>
      <c r="Y255" s="60" t="s">
        <v>125</v>
      </c>
      <c r="Z255" s="82" t="s">
        <v>21</v>
      </c>
      <c r="AA255" s="82" t="s">
        <v>21</v>
      </c>
      <c r="AB255" s="82" t="s">
        <v>21</v>
      </c>
      <c r="AC255" s="60" t="s">
        <v>1287</v>
      </c>
      <c r="AD255" s="82" t="s">
        <v>21</v>
      </c>
      <c r="AE255" s="82" t="s">
        <v>21</v>
      </c>
      <c r="AF255" s="82" t="s">
        <v>21</v>
      </c>
      <c r="AG255" s="94">
        <v>44123</v>
      </c>
      <c r="AH255" s="69">
        <v>44124</v>
      </c>
      <c r="AI255" s="70" t="s">
        <v>138</v>
      </c>
      <c r="AJ255" s="69">
        <v>44133</v>
      </c>
      <c r="AK255" s="93" t="s">
        <v>380</v>
      </c>
      <c r="AL255" s="82"/>
      <c r="AM255" s="82"/>
      <c r="AN255" s="82"/>
      <c r="AO255" s="82"/>
      <c r="AP255" s="82"/>
      <c r="AQ255" s="82"/>
      <c r="AR255" s="82"/>
      <c r="AS255" s="82"/>
      <c r="AT255" s="82" t="s">
        <v>21</v>
      </c>
      <c r="AU255" s="82" t="s">
        <v>21</v>
      </c>
      <c r="AV255" s="82" t="s">
        <v>21</v>
      </c>
      <c r="AW255" s="82"/>
      <c r="AX255" s="82"/>
      <c r="AY255" s="82"/>
      <c r="AZ255" s="82"/>
      <c r="BA255" s="82"/>
      <c r="BB255" s="82"/>
      <c r="BC255" s="93"/>
    </row>
    <row r="256" spans="1:55" s="83" customFormat="1" ht="28.9" hidden="1" customHeight="1" x14ac:dyDescent="0.25">
      <c r="A256" s="60"/>
      <c r="B256" s="61" t="s">
        <v>115</v>
      </c>
      <c r="C256" s="61" t="s">
        <v>7</v>
      </c>
      <c r="D256" s="94">
        <v>44096</v>
      </c>
      <c r="E256" s="82" t="s">
        <v>20</v>
      </c>
      <c r="F256" s="82" t="s">
        <v>116</v>
      </c>
      <c r="G256" s="82" t="s">
        <v>116</v>
      </c>
      <c r="H256" s="82" t="s">
        <v>14</v>
      </c>
      <c r="I256" s="61" t="s">
        <v>21</v>
      </c>
      <c r="J256" s="82" t="s">
        <v>650</v>
      </c>
      <c r="K256" s="93"/>
      <c r="L256" s="93" t="s">
        <v>651</v>
      </c>
      <c r="M256" s="82" t="s">
        <v>602</v>
      </c>
      <c r="N256" s="95" t="s">
        <v>234</v>
      </c>
      <c r="O256" s="70" t="s">
        <v>37</v>
      </c>
      <c r="P256" s="68">
        <v>44124</v>
      </c>
      <c r="Q256" s="61" t="s">
        <v>35</v>
      </c>
      <c r="R256" s="82" t="s">
        <v>120</v>
      </c>
      <c r="S256" s="61">
        <v>5</v>
      </c>
      <c r="T256" s="61" t="s">
        <v>121</v>
      </c>
      <c r="U256" s="60" t="s">
        <v>122</v>
      </c>
      <c r="V256" s="82" t="s">
        <v>1288</v>
      </c>
      <c r="W256" s="82" t="s">
        <v>558</v>
      </c>
      <c r="X256" s="61" t="s">
        <v>124</v>
      </c>
      <c r="Y256" s="60" t="s">
        <v>125</v>
      </c>
      <c r="Z256" s="82" t="s">
        <v>21</v>
      </c>
      <c r="AA256" s="82" t="s">
        <v>21</v>
      </c>
      <c r="AB256" s="82" t="s">
        <v>21</v>
      </c>
      <c r="AC256" s="60" t="s">
        <v>1287</v>
      </c>
      <c r="AD256" s="82" t="s">
        <v>21</v>
      </c>
      <c r="AE256" s="82" t="s">
        <v>21</v>
      </c>
      <c r="AF256" s="82" t="s">
        <v>21</v>
      </c>
      <c r="AG256" s="94">
        <v>44123</v>
      </c>
      <c r="AH256" s="69">
        <v>44124</v>
      </c>
      <c r="AI256" s="61" t="s">
        <v>138</v>
      </c>
      <c r="AJ256" s="68">
        <v>44133</v>
      </c>
      <c r="AK256" s="93" t="s">
        <v>380</v>
      </c>
      <c r="AL256" s="82"/>
      <c r="AM256" s="82"/>
      <c r="AN256" s="82"/>
      <c r="AO256" s="82"/>
      <c r="AP256" s="82"/>
      <c r="AQ256" s="82"/>
      <c r="AR256" s="82"/>
      <c r="AS256" s="82"/>
      <c r="AT256" s="82" t="s">
        <v>21</v>
      </c>
      <c r="AU256" s="82" t="s">
        <v>21</v>
      </c>
      <c r="AV256" s="82" t="s">
        <v>21</v>
      </c>
      <c r="AW256" s="82"/>
      <c r="AX256" s="82"/>
      <c r="AY256" s="82"/>
      <c r="AZ256" s="82"/>
      <c r="BA256" s="82"/>
      <c r="BB256" s="82"/>
      <c r="BC256" s="93"/>
    </row>
    <row r="257" spans="1:55" s="83" customFormat="1" ht="28.9" hidden="1" customHeight="1" x14ac:dyDescent="0.25">
      <c r="A257" s="60"/>
      <c r="B257" s="61" t="s">
        <v>115</v>
      </c>
      <c r="C257" s="61" t="s">
        <v>7</v>
      </c>
      <c r="D257" s="94">
        <v>44096</v>
      </c>
      <c r="E257" s="82" t="s">
        <v>20</v>
      </c>
      <c r="F257" s="82" t="s">
        <v>116</v>
      </c>
      <c r="G257" s="82" t="s">
        <v>116</v>
      </c>
      <c r="H257" s="82" t="s">
        <v>14</v>
      </c>
      <c r="I257" s="61" t="s">
        <v>21</v>
      </c>
      <c r="J257" s="82" t="s">
        <v>652</v>
      </c>
      <c r="K257" s="93"/>
      <c r="L257" s="93" t="s">
        <v>653</v>
      </c>
      <c r="M257" s="82" t="s">
        <v>602</v>
      </c>
      <c r="N257" s="95" t="s">
        <v>237</v>
      </c>
      <c r="O257" s="82"/>
      <c r="P257" s="94"/>
      <c r="Q257" s="82"/>
      <c r="R257" s="82" t="s">
        <v>120</v>
      </c>
      <c r="S257" s="61">
        <v>10</v>
      </c>
      <c r="T257" s="61" t="s">
        <v>121</v>
      </c>
      <c r="U257" s="60" t="s">
        <v>122</v>
      </c>
      <c r="V257" s="82" t="s">
        <v>1288</v>
      </c>
      <c r="W257" s="82" t="s">
        <v>238</v>
      </c>
      <c r="X257" s="61" t="s">
        <v>124</v>
      </c>
      <c r="Y257" s="60" t="s">
        <v>125</v>
      </c>
      <c r="Z257" s="82" t="s">
        <v>21</v>
      </c>
      <c r="AA257" s="82" t="s">
        <v>21</v>
      </c>
      <c r="AB257" s="82" t="s">
        <v>21</v>
      </c>
      <c r="AC257" s="60" t="s">
        <v>1287</v>
      </c>
      <c r="AD257" s="82" t="s">
        <v>21</v>
      </c>
      <c r="AE257" s="82" t="s">
        <v>21</v>
      </c>
      <c r="AF257" s="82" t="s">
        <v>21</v>
      </c>
      <c r="AG257" s="94">
        <v>44124</v>
      </c>
      <c r="AH257" s="94">
        <v>44151</v>
      </c>
      <c r="AI257" s="82"/>
      <c r="AJ257" s="94"/>
      <c r="AK257" s="93"/>
      <c r="AL257" s="82"/>
      <c r="AM257" s="82"/>
      <c r="AN257" s="82"/>
      <c r="AO257" s="82"/>
      <c r="AP257" s="82"/>
      <c r="AQ257" s="82"/>
      <c r="AR257" s="82"/>
      <c r="AS257" s="82"/>
      <c r="AT257" s="82" t="s">
        <v>21</v>
      </c>
      <c r="AU257" s="82" t="s">
        <v>21</v>
      </c>
      <c r="AV257" s="82" t="s">
        <v>21</v>
      </c>
      <c r="AW257" s="82"/>
      <c r="AX257" s="82"/>
      <c r="AY257" s="82"/>
      <c r="AZ257" s="82"/>
      <c r="BA257" s="82"/>
      <c r="BB257" s="82"/>
      <c r="BC257" s="93"/>
    </row>
    <row r="258" spans="1:55" s="83" customFormat="1" ht="28.9" hidden="1" customHeight="1" x14ac:dyDescent="0.25">
      <c r="A258" s="60"/>
      <c r="B258" s="61" t="s">
        <v>115</v>
      </c>
      <c r="C258" s="61" t="s">
        <v>7</v>
      </c>
      <c r="D258" s="94">
        <v>44096</v>
      </c>
      <c r="E258" s="82" t="s">
        <v>20</v>
      </c>
      <c r="F258" s="82" t="s">
        <v>116</v>
      </c>
      <c r="G258" s="82" t="s">
        <v>116</v>
      </c>
      <c r="H258" s="82" t="s">
        <v>14</v>
      </c>
      <c r="I258" s="61" t="s">
        <v>21</v>
      </c>
      <c r="J258" s="82" t="s">
        <v>654</v>
      </c>
      <c r="K258" s="93"/>
      <c r="L258" s="93" t="s">
        <v>655</v>
      </c>
      <c r="M258" s="82" t="s">
        <v>602</v>
      </c>
      <c r="N258" s="95" t="s">
        <v>240</v>
      </c>
      <c r="O258" s="81"/>
      <c r="P258" s="86"/>
      <c r="Q258" s="81"/>
      <c r="R258" s="82" t="s">
        <v>120</v>
      </c>
      <c r="S258" s="61">
        <v>10</v>
      </c>
      <c r="T258" s="61" t="s">
        <v>121</v>
      </c>
      <c r="U258" s="60" t="s">
        <v>122</v>
      </c>
      <c r="V258" s="82" t="s">
        <v>1288</v>
      </c>
      <c r="W258" s="82" t="s">
        <v>202</v>
      </c>
      <c r="X258" s="61" t="s">
        <v>124</v>
      </c>
      <c r="Y258" s="60" t="s">
        <v>125</v>
      </c>
      <c r="Z258" s="82" t="s">
        <v>21</v>
      </c>
      <c r="AA258" s="82" t="s">
        <v>21</v>
      </c>
      <c r="AB258" s="82" t="s">
        <v>21</v>
      </c>
      <c r="AC258" s="60" t="s">
        <v>1287</v>
      </c>
      <c r="AD258" s="82" t="s">
        <v>21</v>
      </c>
      <c r="AE258" s="82" t="s">
        <v>21</v>
      </c>
      <c r="AF258" s="82" t="s">
        <v>21</v>
      </c>
      <c r="AG258" s="94">
        <v>44123</v>
      </c>
      <c r="AH258" s="94">
        <v>44151</v>
      </c>
      <c r="AI258" s="81"/>
      <c r="AJ258" s="86"/>
      <c r="AK258" s="93"/>
      <c r="AL258" s="82"/>
      <c r="AM258" s="82"/>
      <c r="AN258" s="82"/>
      <c r="AO258" s="82"/>
      <c r="AP258" s="82"/>
      <c r="AQ258" s="82"/>
      <c r="AR258" s="82"/>
      <c r="AS258" s="82"/>
      <c r="AT258" s="82" t="s">
        <v>21</v>
      </c>
      <c r="AU258" s="82" t="s">
        <v>21</v>
      </c>
      <c r="AV258" s="82" t="s">
        <v>21</v>
      </c>
      <c r="AW258" s="82"/>
      <c r="AX258" s="82"/>
      <c r="AY258" s="82"/>
      <c r="AZ258" s="82"/>
      <c r="BA258" s="82"/>
      <c r="BB258" s="82"/>
      <c r="BC258" s="93"/>
    </row>
    <row r="259" spans="1:55" s="83" customFormat="1" ht="28.9" hidden="1" customHeight="1" x14ac:dyDescent="0.25">
      <c r="A259" s="60"/>
      <c r="B259" s="61" t="s">
        <v>115</v>
      </c>
      <c r="C259" s="61" t="s">
        <v>7</v>
      </c>
      <c r="D259" s="86">
        <v>44096</v>
      </c>
      <c r="E259" s="82" t="s">
        <v>20</v>
      </c>
      <c r="F259" s="82" t="s">
        <v>116</v>
      </c>
      <c r="G259" s="82" t="s">
        <v>116</v>
      </c>
      <c r="H259" s="82" t="s">
        <v>14</v>
      </c>
      <c r="I259" s="61" t="s">
        <v>21</v>
      </c>
      <c r="J259" s="82" t="s">
        <v>656</v>
      </c>
      <c r="K259" s="93"/>
      <c r="L259" s="93" t="s">
        <v>657</v>
      </c>
      <c r="M259" s="82" t="s">
        <v>602</v>
      </c>
      <c r="N259" s="95" t="s">
        <v>243</v>
      </c>
      <c r="O259" s="70" t="s">
        <v>37</v>
      </c>
      <c r="P259" s="69">
        <v>44124</v>
      </c>
      <c r="Q259" s="70" t="s">
        <v>35</v>
      </c>
      <c r="R259" s="82" t="s">
        <v>120</v>
      </c>
      <c r="S259" s="61">
        <v>9</v>
      </c>
      <c r="T259" s="61" t="s">
        <v>121</v>
      </c>
      <c r="U259" s="60" t="s">
        <v>122</v>
      </c>
      <c r="V259" s="82" t="s">
        <v>1288</v>
      </c>
      <c r="W259" s="82" t="s">
        <v>218</v>
      </c>
      <c r="X259" s="61" t="s">
        <v>124</v>
      </c>
      <c r="Y259" s="60" t="s">
        <v>125</v>
      </c>
      <c r="Z259" s="82" t="s">
        <v>21</v>
      </c>
      <c r="AA259" s="82" t="s">
        <v>21</v>
      </c>
      <c r="AB259" s="82" t="s">
        <v>21</v>
      </c>
      <c r="AC259" s="60" t="s">
        <v>1287</v>
      </c>
      <c r="AD259" s="82" t="s">
        <v>21</v>
      </c>
      <c r="AE259" s="82" t="s">
        <v>21</v>
      </c>
      <c r="AF259" s="82" t="s">
        <v>21</v>
      </c>
      <c r="AG259" s="94">
        <v>44123</v>
      </c>
      <c r="AH259" s="69">
        <v>44124</v>
      </c>
      <c r="AI259" s="70" t="s">
        <v>138</v>
      </c>
      <c r="AJ259" s="69">
        <v>44124</v>
      </c>
      <c r="AK259" s="93" t="s">
        <v>380</v>
      </c>
      <c r="AL259" s="82"/>
      <c r="AM259" s="82"/>
      <c r="AN259" s="82"/>
      <c r="AO259" s="82"/>
      <c r="AP259" s="82"/>
      <c r="AQ259" s="82"/>
      <c r="AR259" s="82"/>
      <c r="AS259" s="82"/>
      <c r="AT259" s="82" t="s">
        <v>21</v>
      </c>
      <c r="AU259" s="82" t="s">
        <v>21</v>
      </c>
      <c r="AV259" s="82" t="s">
        <v>21</v>
      </c>
      <c r="AW259" s="82"/>
      <c r="AX259" s="82"/>
      <c r="AY259" s="82"/>
      <c r="AZ259" s="82"/>
      <c r="BA259" s="82"/>
      <c r="BB259" s="82"/>
      <c r="BC259" s="93"/>
    </row>
    <row r="260" spans="1:55" s="59" customFormat="1" ht="28.9" hidden="1" customHeight="1" x14ac:dyDescent="0.25">
      <c r="A260" s="60"/>
      <c r="B260" s="61" t="s">
        <v>115</v>
      </c>
      <c r="C260" s="61" t="s">
        <v>7</v>
      </c>
      <c r="D260" s="86">
        <v>44096</v>
      </c>
      <c r="E260" s="82" t="s">
        <v>20</v>
      </c>
      <c r="F260" s="82" t="s">
        <v>116</v>
      </c>
      <c r="G260" s="82" t="s">
        <v>116</v>
      </c>
      <c r="H260" s="82" t="s">
        <v>14</v>
      </c>
      <c r="I260" s="61" t="s">
        <v>21</v>
      </c>
      <c r="J260" s="82" t="s">
        <v>658</v>
      </c>
      <c r="K260" s="93"/>
      <c r="L260" s="93" t="s">
        <v>659</v>
      </c>
      <c r="M260" s="82" t="s">
        <v>602</v>
      </c>
      <c r="N260" s="95" t="s">
        <v>250</v>
      </c>
      <c r="O260" s="82"/>
      <c r="P260" s="94"/>
      <c r="Q260" s="82"/>
      <c r="R260" s="82" t="s">
        <v>120</v>
      </c>
      <c r="S260" s="61">
        <v>10</v>
      </c>
      <c r="T260" s="61" t="s">
        <v>121</v>
      </c>
      <c r="U260" s="60" t="s">
        <v>122</v>
      </c>
      <c r="V260" s="82" t="s">
        <v>1288</v>
      </c>
      <c r="W260" s="82" t="s">
        <v>214</v>
      </c>
      <c r="X260" s="61" t="s">
        <v>124</v>
      </c>
      <c r="Y260" s="60" t="s">
        <v>125</v>
      </c>
      <c r="Z260" s="82" t="s">
        <v>21</v>
      </c>
      <c r="AA260" s="82" t="s">
        <v>21</v>
      </c>
      <c r="AB260" s="82" t="s">
        <v>21</v>
      </c>
      <c r="AC260" s="60" t="s">
        <v>1287</v>
      </c>
      <c r="AD260" s="82" t="s">
        <v>21</v>
      </c>
      <c r="AE260" s="82" t="s">
        <v>21</v>
      </c>
      <c r="AF260" s="82" t="s">
        <v>21</v>
      </c>
      <c r="AG260" s="94">
        <v>44123</v>
      </c>
      <c r="AH260" s="94">
        <v>44151</v>
      </c>
      <c r="AI260" s="82"/>
      <c r="AJ260" s="94"/>
      <c r="AK260" s="93"/>
      <c r="AL260" s="82"/>
      <c r="AM260" s="82"/>
      <c r="AN260" s="82"/>
      <c r="AO260" s="82"/>
      <c r="AP260" s="82"/>
      <c r="AQ260" s="82"/>
      <c r="AR260" s="82"/>
      <c r="AS260" s="82"/>
      <c r="AT260" s="82" t="s">
        <v>21</v>
      </c>
      <c r="AU260" s="82" t="s">
        <v>21</v>
      </c>
      <c r="AV260" s="82" t="s">
        <v>21</v>
      </c>
      <c r="AW260" s="82"/>
      <c r="AX260" s="82"/>
      <c r="AY260" s="82"/>
      <c r="AZ260" s="82"/>
      <c r="BA260" s="82"/>
      <c r="BB260" s="82"/>
      <c r="BC260" s="93"/>
    </row>
    <row r="261" spans="1:55" s="59" customFormat="1" ht="28.9" hidden="1" customHeight="1" x14ac:dyDescent="0.25">
      <c r="A261" s="60"/>
      <c r="B261" s="61" t="s">
        <v>115</v>
      </c>
      <c r="C261" s="61" t="s">
        <v>7</v>
      </c>
      <c r="D261" s="86">
        <v>44096</v>
      </c>
      <c r="E261" s="82" t="s">
        <v>20</v>
      </c>
      <c r="F261" s="82" t="s">
        <v>116</v>
      </c>
      <c r="G261" s="82" t="s">
        <v>116</v>
      </c>
      <c r="H261" s="82" t="s">
        <v>14</v>
      </c>
      <c r="I261" s="61" t="s">
        <v>21</v>
      </c>
      <c r="J261" s="82" t="s">
        <v>660</v>
      </c>
      <c r="K261" s="93"/>
      <c r="L261" s="93" t="s">
        <v>661</v>
      </c>
      <c r="M261" s="82" t="s">
        <v>602</v>
      </c>
      <c r="N261" s="95" t="s">
        <v>254</v>
      </c>
      <c r="O261" s="70" t="s">
        <v>37</v>
      </c>
      <c r="P261" s="69">
        <v>44124</v>
      </c>
      <c r="Q261" s="70" t="s">
        <v>35</v>
      </c>
      <c r="R261" s="82" t="s">
        <v>120</v>
      </c>
      <c r="S261" s="61">
        <v>5</v>
      </c>
      <c r="T261" s="61" t="s">
        <v>121</v>
      </c>
      <c r="U261" s="60" t="s">
        <v>122</v>
      </c>
      <c r="V261" s="82" t="s">
        <v>1288</v>
      </c>
      <c r="W261" s="82" t="s">
        <v>193</v>
      </c>
      <c r="X261" s="61" t="s">
        <v>124</v>
      </c>
      <c r="Y261" s="60" t="s">
        <v>125</v>
      </c>
      <c r="Z261" s="82" t="s">
        <v>21</v>
      </c>
      <c r="AA261" s="82" t="s">
        <v>21</v>
      </c>
      <c r="AB261" s="82" t="s">
        <v>21</v>
      </c>
      <c r="AC261" s="60" t="s">
        <v>1287</v>
      </c>
      <c r="AD261" s="82" t="s">
        <v>21</v>
      </c>
      <c r="AE261" s="82" t="s">
        <v>21</v>
      </c>
      <c r="AF261" s="82" t="s">
        <v>21</v>
      </c>
      <c r="AG261" s="94">
        <v>44123</v>
      </c>
      <c r="AH261" s="69">
        <v>44124</v>
      </c>
      <c r="AI261" s="70" t="s">
        <v>138</v>
      </c>
      <c r="AJ261" s="69">
        <v>44133</v>
      </c>
      <c r="AK261" s="93" t="s">
        <v>380</v>
      </c>
      <c r="AL261" s="82"/>
      <c r="AM261" s="82"/>
      <c r="AN261" s="82"/>
      <c r="AO261" s="82"/>
      <c r="AP261" s="82"/>
      <c r="AQ261" s="82"/>
      <c r="AR261" s="82"/>
      <c r="AS261" s="82"/>
      <c r="AT261" s="82" t="s">
        <v>21</v>
      </c>
      <c r="AU261" s="82" t="s">
        <v>21</v>
      </c>
      <c r="AV261" s="82" t="s">
        <v>21</v>
      </c>
      <c r="AW261" s="82"/>
      <c r="AX261" s="82"/>
      <c r="AY261" s="82"/>
      <c r="AZ261" s="82"/>
      <c r="BA261" s="82"/>
      <c r="BB261" s="82"/>
      <c r="BC261" s="93"/>
    </row>
    <row r="262" spans="1:55" s="59" customFormat="1" ht="28.9" hidden="1" customHeight="1" x14ac:dyDescent="0.25">
      <c r="A262" s="60"/>
      <c r="B262" s="61" t="s">
        <v>115</v>
      </c>
      <c r="C262" s="61" t="s">
        <v>7</v>
      </c>
      <c r="D262" s="86">
        <v>44096</v>
      </c>
      <c r="E262" s="82" t="s">
        <v>20</v>
      </c>
      <c r="F262" s="82" t="s">
        <v>116</v>
      </c>
      <c r="G262" s="82" t="s">
        <v>116</v>
      </c>
      <c r="H262" s="82" t="s">
        <v>14</v>
      </c>
      <c r="I262" s="61" t="s">
        <v>21</v>
      </c>
      <c r="J262" s="82" t="s">
        <v>662</v>
      </c>
      <c r="K262" s="93"/>
      <c r="L262" s="93" t="s">
        <v>663</v>
      </c>
      <c r="M262" s="82" t="s">
        <v>602</v>
      </c>
      <c r="N262" s="95" t="s">
        <v>257</v>
      </c>
      <c r="O262" s="70" t="s">
        <v>37</v>
      </c>
      <c r="P262" s="69">
        <v>44124</v>
      </c>
      <c r="Q262" s="70" t="s">
        <v>35</v>
      </c>
      <c r="R262" s="82" t="s">
        <v>120</v>
      </c>
      <c r="S262" s="61">
        <v>4</v>
      </c>
      <c r="T262" s="61" t="s">
        <v>121</v>
      </c>
      <c r="U262" s="60" t="s">
        <v>122</v>
      </c>
      <c r="V262" s="82" t="s">
        <v>1288</v>
      </c>
      <c r="W262" s="82" t="s">
        <v>251</v>
      </c>
      <c r="X262" s="61" t="s">
        <v>124</v>
      </c>
      <c r="Y262" s="60" t="s">
        <v>125</v>
      </c>
      <c r="Z262" s="82" t="s">
        <v>21</v>
      </c>
      <c r="AA262" s="82" t="s">
        <v>21</v>
      </c>
      <c r="AB262" s="82" t="s">
        <v>21</v>
      </c>
      <c r="AC262" s="60" t="s">
        <v>1287</v>
      </c>
      <c r="AD262" s="82" t="s">
        <v>21</v>
      </c>
      <c r="AE262" s="82" t="s">
        <v>21</v>
      </c>
      <c r="AF262" s="82" t="s">
        <v>21</v>
      </c>
      <c r="AG262" s="94">
        <v>44123</v>
      </c>
      <c r="AH262" s="69">
        <v>44124</v>
      </c>
      <c r="AI262" s="70" t="s">
        <v>138</v>
      </c>
      <c r="AJ262" s="69">
        <v>44124</v>
      </c>
      <c r="AK262" s="93" t="s">
        <v>380</v>
      </c>
      <c r="AL262" s="82"/>
      <c r="AM262" s="82"/>
      <c r="AN262" s="82"/>
      <c r="AO262" s="82"/>
      <c r="AP262" s="82"/>
      <c r="AQ262" s="82"/>
      <c r="AR262" s="82"/>
      <c r="AS262" s="82"/>
      <c r="AT262" s="82" t="s">
        <v>21</v>
      </c>
      <c r="AU262" s="82" t="s">
        <v>21</v>
      </c>
      <c r="AV262" s="82" t="s">
        <v>21</v>
      </c>
      <c r="AW262" s="82"/>
      <c r="AX262" s="82"/>
      <c r="AY262" s="82"/>
      <c r="AZ262" s="82"/>
      <c r="BA262" s="82"/>
      <c r="BB262" s="82"/>
      <c r="BC262" s="93"/>
    </row>
    <row r="263" spans="1:55" s="59" customFormat="1" ht="28.9" hidden="1" customHeight="1" x14ac:dyDescent="0.25">
      <c r="A263" s="78" t="s">
        <v>147</v>
      </c>
      <c r="B263" s="61" t="s">
        <v>115</v>
      </c>
      <c r="C263" s="61" t="s">
        <v>7</v>
      </c>
      <c r="D263" s="69">
        <v>44096</v>
      </c>
      <c r="E263" s="82" t="s">
        <v>20</v>
      </c>
      <c r="F263" s="82" t="s">
        <v>116</v>
      </c>
      <c r="G263" s="82" t="s">
        <v>116</v>
      </c>
      <c r="H263" s="82" t="s">
        <v>14</v>
      </c>
      <c r="I263" s="61" t="s">
        <v>21</v>
      </c>
      <c r="J263" s="82" t="s">
        <v>664</v>
      </c>
      <c r="K263" s="93"/>
      <c r="L263" s="93" t="s">
        <v>665</v>
      </c>
      <c r="M263" s="82" t="s">
        <v>602</v>
      </c>
      <c r="N263" s="95" t="s">
        <v>261</v>
      </c>
      <c r="O263" s="71" t="s">
        <v>37</v>
      </c>
      <c r="P263" s="97">
        <v>44159</v>
      </c>
      <c r="Q263" s="97" t="s">
        <v>35</v>
      </c>
      <c r="R263" s="82" t="s">
        <v>120</v>
      </c>
      <c r="S263" s="71">
        <v>6</v>
      </c>
      <c r="T263" s="71" t="s">
        <v>121</v>
      </c>
      <c r="U263" s="60" t="s">
        <v>122</v>
      </c>
      <c r="V263" s="82" t="s">
        <v>1288</v>
      </c>
      <c r="W263" s="93" t="s">
        <v>666</v>
      </c>
      <c r="X263" s="61" t="s">
        <v>124</v>
      </c>
      <c r="Y263" s="60" t="s">
        <v>125</v>
      </c>
      <c r="Z263" s="82" t="s">
        <v>21</v>
      </c>
      <c r="AA263" s="82" t="s">
        <v>21</v>
      </c>
      <c r="AB263" s="82" t="s">
        <v>21</v>
      </c>
      <c r="AC263" s="60" t="s">
        <v>1287</v>
      </c>
      <c r="AD263" s="82" t="s">
        <v>21</v>
      </c>
      <c r="AE263" s="82" t="s">
        <v>21</v>
      </c>
      <c r="AF263" s="82" t="s">
        <v>21</v>
      </c>
      <c r="AG263" s="94">
        <v>44123</v>
      </c>
      <c r="AH263" s="94">
        <v>44123</v>
      </c>
      <c r="AI263" s="97" t="s">
        <v>1280</v>
      </c>
      <c r="AJ263" s="97">
        <v>44159</v>
      </c>
      <c r="AK263" s="93"/>
      <c r="AL263" s="82"/>
      <c r="AM263" s="82"/>
      <c r="AN263" s="82"/>
      <c r="AO263" s="82"/>
      <c r="AP263" s="82"/>
      <c r="AQ263" s="82"/>
      <c r="AR263" s="82"/>
      <c r="AS263" s="82"/>
      <c r="AT263" s="82" t="s">
        <v>21</v>
      </c>
      <c r="AU263" s="82" t="s">
        <v>21</v>
      </c>
      <c r="AV263" s="82" t="s">
        <v>21</v>
      </c>
      <c r="AW263" s="82"/>
      <c r="AX263" s="82"/>
      <c r="AY263" s="82"/>
      <c r="AZ263" s="82"/>
      <c r="BA263" s="82"/>
      <c r="BB263" s="82"/>
      <c r="BC263" s="93"/>
    </row>
    <row r="264" spans="1:55" s="59" customFormat="1" ht="28.9" hidden="1" customHeight="1" x14ac:dyDescent="0.25">
      <c r="A264" s="78" t="s">
        <v>147</v>
      </c>
      <c r="B264" s="61" t="s">
        <v>115</v>
      </c>
      <c r="C264" s="61" t="s">
        <v>7</v>
      </c>
      <c r="D264" s="69">
        <v>44096</v>
      </c>
      <c r="E264" s="82" t="s">
        <v>20</v>
      </c>
      <c r="F264" s="82" t="s">
        <v>116</v>
      </c>
      <c r="G264" s="82" t="s">
        <v>116</v>
      </c>
      <c r="H264" s="82" t="s">
        <v>14</v>
      </c>
      <c r="I264" s="61" t="s">
        <v>21</v>
      </c>
      <c r="J264" s="82" t="s">
        <v>667</v>
      </c>
      <c r="K264" s="93"/>
      <c r="L264" s="93" t="s">
        <v>668</v>
      </c>
      <c r="M264" s="82" t="s">
        <v>602</v>
      </c>
      <c r="N264" s="95" t="s">
        <v>266</v>
      </c>
      <c r="O264" s="71" t="s">
        <v>37</v>
      </c>
      <c r="P264" s="97">
        <v>44159</v>
      </c>
      <c r="Q264" s="97" t="s">
        <v>35</v>
      </c>
      <c r="R264" s="82" t="s">
        <v>120</v>
      </c>
      <c r="S264" s="71">
        <v>5</v>
      </c>
      <c r="T264" s="71" t="s">
        <v>121</v>
      </c>
      <c r="U264" s="60" t="s">
        <v>122</v>
      </c>
      <c r="V264" s="82" t="s">
        <v>1288</v>
      </c>
      <c r="W264" s="93" t="s">
        <v>669</v>
      </c>
      <c r="X264" s="61" t="s">
        <v>124</v>
      </c>
      <c r="Y264" s="60" t="s">
        <v>125</v>
      </c>
      <c r="Z264" s="82" t="s">
        <v>21</v>
      </c>
      <c r="AA264" s="82" t="s">
        <v>21</v>
      </c>
      <c r="AB264" s="82" t="s">
        <v>21</v>
      </c>
      <c r="AC264" s="60" t="s">
        <v>1287</v>
      </c>
      <c r="AD264" s="82" t="s">
        <v>21</v>
      </c>
      <c r="AE264" s="82" t="s">
        <v>21</v>
      </c>
      <c r="AF264" s="82" t="s">
        <v>21</v>
      </c>
      <c r="AG264" s="94">
        <v>44123</v>
      </c>
      <c r="AH264" s="94">
        <v>44123</v>
      </c>
      <c r="AI264" s="97" t="s">
        <v>1280</v>
      </c>
      <c r="AJ264" s="97">
        <v>44159</v>
      </c>
      <c r="AK264" s="93"/>
      <c r="AL264" s="82"/>
      <c r="AM264" s="82"/>
      <c r="AN264" s="82"/>
      <c r="AO264" s="82"/>
      <c r="AP264" s="82"/>
      <c r="AQ264" s="82"/>
      <c r="AR264" s="82"/>
      <c r="AS264" s="82"/>
      <c r="AT264" s="82" t="s">
        <v>21</v>
      </c>
      <c r="AU264" s="82" t="s">
        <v>21</v>
      </c>
      <c r="AV264" s="82" t="s">
        <v>21</v>
      </c>
      <c r="AW264" s="82"/>
      <c r="AX264" s="82"/>
      <c r="AY264" s="82"/>
      <c r="AZ264" s="82"/>
      <c r="BA264" s="82"/>
      <c r="BB264" s="82"/>
      <c r="BC264" s="93"/>
    </row>
    <row r="265" spans="1:55" s="59" customFormat="1" ht="28.9" hidden="1" customHeight="1" x14ac:dyDescent="0.25">
      <c r="A265" s="73" t="s">
        <v>133</v>
      </c>
      <c r="B265" s="71" t="s">
        <v>115</v>
      </c>
      <c r="C265" s="71" t="s">
        <v>7</v>
      </c>
      <c r="D265" s="105">
        <v>44096</v>
      </c>
      <c r="E265" s="96" t="s">
        <v>20</v>
      </c>
      <c r="F265" s="96" t="s">
        <v>116</v>
      </c>
      <c r="G265" s="96" t="s">
        <v>116</v>
      </c>
      <c r="H265" s="96" t="s">
        <v>14</v>
      </c>
      <c r="I265" s="71" t="s">
        <v>21</v>
      </c>
      <c r="J265" s="96" t="s">
        <v>670</v>
      </c>
      <c r="K265" s="79"/>
      <c r="L265" s="93" t="s">
        <v>671</v>
      </c>
      <c r="M265" s="96" t="s">
        <v>602</v>
      </c>
      <c r="N265" s="101" t="s">
        <v>269</v>
      </c>
      <c r="O265" s="71" t="s">
        <v>21</v>
      </c>
      <c r="P265" s="71" t="s">
        <v>21</v>
      </c>
      <c r="Q265" s="71" t="s">
        <v>21</v>
      </c>
      <c r="R265" s="96" t="s">
        <v>120</v>
      </c>
      <c r="S265" s="71">
        <v>4</v>
      </c>
      <c r="T265" s="71" t="s">
        <v>121</v>
      </c>
      <c r="U265" s="60" t="s">
        <v>122</v>
      </c>
      <c r="V265" s="82" t="s">
        <v>1288</v>
      </c>
      <c r="W265" s="79" t="s">
        <v>131</v>
      </c>
      <c r="X265" s="71" t="s">
        <v>124</v>
      </c>
      <c r="Y265" s="60" t="s">
        <v>125</v>
      </c>
      <c r="Z265" s="96" t="s">
        <v>21</v>
      </c>
      <c r="AA265" s="96" t="s">
        <v>21</v>
      </c>
      <c r="AB265" s="96" t="s">
        <v>21</v>
      </c>
      <c r="AC265" s="60" t="s">
        <v>1287</v>
      </c>
      <c r="AD265" s="96" t="s">
        <v>21</v>
      </c>
      <c r="AE265" s="96" t="s">
        <v>21</v>
      </c>
      <c r="AF265" s="96" t="s">
        <v>21</v>
      </c>
      <c r="AG265" s="98">
        <v>44123</v>
      </c>
      <c r="AH265" s="98">
        <v>44123</v>
      </c>
      <c r="AI265" s="73" t="s">
        <v>21</v>
      </c>
      <c r="AJ265" s="73" t="s">
        <v>21</v>
      </c>
      <c r="AK265" s="73" t="s">
        <v>21</v>
      </c>
      <c r="AL265" s="96"/>
      <c r="AM265" s="96"/>
      <c r="AN265" s="96"/>
      <c r="AO265" s="96"/>
      <c r="AP265" s="96"/>
      <c r="AQ265" s="96"/>
      <c r="AR265" s="96"/>
      <c r="AS265" s="96"/>
      <c r="AT265" s="96" t="s">
        <v>21</v>
      </c>
      <c r="AU265" s="96" t="s">
        <v>21</v>
      </c>
      <c r="AV265" s="96" t="s">
        <v>21</v>
      </c>
      <c r="AW265" s="96"/>
      <c r="AX265" s="96"/>
      <c r="AY265" s="96"/>
      <c r="AZ265" s="96"/>
      <c r="BA265" s="96"/>
      <c r="BB265" s="96"/>
      <c r="BC265" s="79" t="s">
        <v>1293</v>
      </c>
    </row>
    <row r="266" spans="1:55" s="103" customFormat="1" ht="28.9" hidden="1" customHeight="1" x14ac:dyDescent="0.25">
      <c r="A266" s="73" t="s">
        <v>133</v>
      </c>
      <c r="B266" s="71" t="s">
        <v>115</v>
      </c>
      <c r="C266" s="71" t="s">
        <v>7</v>
      </c>
      <c r="D266" s="105">
        <v>44096</v>
      </c>
      <c r="E266" s="96" t="s">
        <v>20</v>
      </c>
      <c r="F266" s="96" t="s">
        <v>116</v>
      </c>
      <c r="G266" s="96" t="s">
        <v>116</v>
      </c>
      <c r="H266" s="96" t="s">
        <v>14</v>
      </c>
      <c r="I266" s="71" t="s">
        <v>21</v>
      </c>
      <c r="J266" s="96" t="s">
        <v>672</v>
      </c>
      <c r="K266" s="79"/>
      <c r="L266" s="93" t="s">
        <v>673</v>
      </c>
      <c r="M266" s="96" t="s">
        <v>602</v>
      </c>
      <c r="N266" s="101" t="s">
        <v>273</v>
      </c>
      <c r="O266" s="71" t="s">
        <v>21</v>
      </c>
      <c r="P266" s="71" t="s">
        <v>21</v>
      </c>
      <c r="Q266" s="71" t="s">
        <v>21</v>
      </c>
      <c r="R266" s="96" t="s">
        <v>120</v>
      </c>
      <c r="S266" s="71">
        <v>4</v>
      </c>
      <c r="T266" s="71" t="s">
        <v>121</v>
      </c>
      <c r="U266" s="60" t="s">
        <v>122</v>
      </c>
      <c r="V266" s="82" t="s">
        <v>1288</v>
      </c>
      <c r="W266" s="79" t="s">
        <v>152</v>
      </c>
      <c r="X266" s="71" t="s">
        <v>124</v>
      </c>
      <c r="Y266" s="60" t="s">
        <v>125</v>
      </c>
      <c r="Z266" s="96" t="s">
        <v>21</v>
      </c>
      <c r="AA266" s="96" t="s">
        <v>21</v>
      </c>
      <c r="AB266" s="96" t="s">
        <v>21</v>
      </c>
      <c r="AC266" s="60" t="s">
        <v>1287</v>
      </c>
      <c r="AD266" s="96" t="s">
        <v>21</v>
      </c>
      <c r="AE266" s="96" t="s">
        <v>21</v>
      </c>
      <c r="AF266" s="96" t="s">
        <v>21</v>
      </c>
      <c r="AG266" s="98">
        <v>44123</v>
      </c>
      <c r="AH266" s="98">
        <v>44123</v>
      </c>
      <c r="AI266" s="73" t="s">
        <v>21</v>
      </c>
      <c r="AJ266" s="73" t="s">
        <v>21</v>
      </c>
      <c r="AK266" s="73" t="s">
        <v>21</v>
      </c>
      <c r="AL266" s="96"/>
      <c r="AM266" s="96"/>
      <c r="AN266" s="96"/>
      <c r="AO266" s="96"/>
      <c r="AP266" s="96"/>
      <c r="AQ266" s="96"/>
      <c r="AR266" s="96"/>
      <c r="AS266" s="96"/>
      <c r="AT266" s="96" t="s">
        <v>21</v>
      </c>
      <c r="AU266" s="96" t="s">
        <v>21</v>
      </c>
      <c r="AV266" s="96" t="s">
        <v>21</v>
      </c>
      <c r="AW266" s="96"/>
      <c r="AX266" s="96"/>
      <c r="AY266" s="96"/>
      <c r="AZ266" s="96"/>
      <c r="BA266" s="96"/>
      <c r="BB266" s="96"/>
      <c r="BC266" s="79" t="s">
        <v>674</v>
      </c>
    </row>
    <row r="267" spans="1:55" s="83" customFormat="1" ht="28.9" hidden="1" customHeight="1" x14ac:dyDescent="0.25">
      <c r="A267" s="73" t="s">
        <v>133</v>
      </c>
      <c r="B267" s="71" t="s">
        <v>115</v>
      </c>
      <c r="C267" s="71" t="s">
        <v>7</v>
      </c>
      <c r="D267" s="98">
        <v>44096</v>
      </c>
      <c r="E267" s="96" t="s">
        <v>20</v>
      </c>
      <c r="F267" s="96" t="s">
        <v>116</v>
      </c>
      <c r="G267" s="96" t="s">
        <v>116</v>
      </c>
      <c r="H267" s="96" t="s">
        <v>14</v>
      </c>
      <c r="I267" s="71" t="s">
        <v>21</v>
      </c>
      <c r="J267" s="96" t="s">
        <v>675</v>
      </c>
      <c r="K267" s="79"/>
      <c r="L267" s="93" t="s">
        <v>676</v>
      </c>
      <c r="M267" s="96" t="s">
        <v>677</v>
      </c>
      <c r="N267" s="101" t="s">
        <v>119</v>
      </c>
      <c r="O267" s="71" t="s">
        <v>21</v>
      </c>
      <c r="P267" s="71" t="s">
        <v>21</v>
      </c>
      <c r="Q267" s="71" t="s">
        <v>21</v>
      </c>
      <c r="R267" s="96" t="s">
        <v>120</v>
      </c>
      <c r="S267" s="71" t="s">
        <v>21</v>
      </c>
      <c r="T267" s="71" t="s">
        <v>121</v>
      </c>
      <c r="U267" s="60" t="s">
        <v>122</v>
      </c>
      <c r="V267" s="82" t="s">
        <v>1288</v>
      </c>
      <c r="W267" s="96" t="s">
        <v>123</v>
      </c>
      <c r="X267" s="71" t="s">
        <v>124</v>
      </c>
      <c r="Y267" s="60" t="s">
        <v>125</v>
      </c>
      <c r="Z267" s="96" t="s">
        <v>21</v>
      </c>
      <c r="AA267" s="96" t="s">
        <v>21</v>
      </c>
      <c r="AB267" s="96" t="s">
        <v>21</v>
      </c>
      <c r="AC267" s="60" t="s">
        <v>1287</v>
      </c>
      <c r="AD267" s="96" t="s">
        <v>21</v>
      </c>
      <c r="AE267" s="96" t="s">
        <v>21</v>
      </c>
      <c r="AF267" s="96" t="s">
        <v>21</v>
      </c>
      <c r="AG267" s="98">
        <v>44134</v>
      </c>
      <c r="AH267" s="98">
        <v>44134</v>
      </c>
      <c r="AI267" s="73" t="s">
        <v>21</v>
      </c>
      <c r="AJ267" s="73" t="s">
        <v>21</v>
      </c>
      <c r="AK267" s="73" t="s">
        <v>21</v>
      </c>
      <c r="AL267" s="73" t="s">
        <v>21</v>
      </c>
      <c r="AM267" s="73" t="s">
        <v>21</v>
      </c>
      <c r="AN267" s="73" t="s">
        <v>21</v>
      </c>
      <c r="AO267" s="73" t="s">
        <v>21</v>
      </c>
      <c r="AP267" s="73" t="s">
        <v>21</v>
      </c>
      <c r="AQ267" s="73" t="s">
        <v>21</v>
      </c>
      <c r="AR267" s="73" t="s">
        <v>21</v>
      </c>
      <c r="AS267" s="73" t="s">
        <v>21</v>
      </c>
      <c r="AT267" s="73" t="s">
        <v>21</v>
      </c>
      <c r="AU267" s="73" t="s">
        <v>21</v>
      </c>
      <c r="AV267" s="73" t="s">
        <v>21</v>
      </c>
      <c r="AW267" s="73" t="s">
        <v>21</v>
      </c>
      <c r="AX267" s="73" t="s">
        <v>21</v>
      </c>
      <c r="AY267" s="73" t="s">
        <v>21</v>
      </c>
      <c r="AZ267" s="73" t="s">
        <v>21</v>
      </c>
      <c r="BA267" s="73" t="s">
        <v>21</v>
      </c>
      <c r="BB267" s="73" t="s">
        <v>21</v>
      </c>
      <c r="BC267" s="79" t="s">
        <v>414</v>
      </c>
    </row>
    <row r="268" spans="1:55" s="77" customFormat="1" ht="28.9" hidden="1" customHeight="1" x14ac:dyDescent="0.25">
      <c r="A268" s="73" t="s">
        <v>133</v>
      </c>
      <c r="B268" s="71" t="s">
        <v>115</v>
      </c>
      <c r="C268" s="71" t="s">
        <v>7</v>
      </c>
      <c r="D268" s="98">
        <v>44096</v>
      </c>
      <c r="E268" s="96" t="s">
        <v>20</v>
      </c>
      <c r="F268" s="96" t="s">
        <v>116</v>
      </c>
      <c r="G268" s="96" t="s">
        <v>116</v>
      </c>
      <c r="H268" s="96" t="s">
        <v>14</v>
      </c>
      <c r="I268" s="71" t="s">
        <v>21</v>
      </c>
      <c r="J268" s="96" t="s">
        <v>678</v>
      </c>
      <c r="K268" s="79"/>
      <c r="L268" s="93" t="s">
        <v>679</v>
      </c>
      <c r="M268" s="96" t="s">
        <v>677</v>
      </c>
      <c r="N268" s="101" t="s">
        <v>136</v>
      </c>
      <c r="O268" s="71" t="s">
        <v>21</v>
      </c>
      <c r="P268" s="71" t="s">
        <v>21</v>
      </c>
      <c r="Q268" s="71" t="s">
        <v>21</v>
      </c>
      <c r="R268" s="96" t="s">
        <v>120</v>
      </c>
      <c r="S268" s="71" t="s">
        <v>21</v>
      </c>
      <c r="T268" s="71" t="s">
        <v>121</v>
      </c>
      <c r="U268" s="60" t="s">
        <v>122</v>
      </c>
      <c r="V268" s="82" t="s">
        <v>1288</v>
      </c>
      <c r="W268" s="96" t="s">
        <v>123</v>
      </c>
      <c r="X268" s="71" t="s">
        <v>124</v>
      </c>
      <c r="Y268" s="60" t="s">
        <v>125</v>
      </c>
      <c r="Z268" s="96" t="s">
        <v>21</v>
      </c>
      <c r="AA268" s="96" t="s">
        <v>21</v>
      </c>
      <c r="AB268" s="96" t="s">
        <v>21</v>
      </c>
      <c r="AC268" s="60" t="s">
        <v>1287</v>
      </c>
      <c r="AD268" s="96" t="s">
        <v>21</v>
      </c>
      <c r="AE268" s="96" t="s">
        <v>21</v>
      </c>
      <c r="AF268" s="96" t="s">
        <v>21</v>
      </c>
      <c r="AG268" s="98">
        <v>44134</v>
      </c>
      <c r="AH268" s="98">
        <v>44134</v>
      </c>
      <c r="AI268" s="73" t="s">
        <v>21</v>
      </c>
      <c r="AJ268" s="73" t="s">
        <v>21</v>
      </c>
      <c r="AK268" s="73" t="s">
        <v>21</v>
      </c>
      <c r="AL268" s="73" t="s">
        <v>21</v>
      </c>
      <c r="AM268" s="73" t="s">
        <v>21</v>
      </c>
      <c r="AN268" s="73" t="s">
        <v>21</v>
      </c>
      <c r="AO268" s="73" t="s">
        <v>21</v>
      </c>
      <c r="AP268" s="73" t="s">
        <v>21</v>
      </c>
      <c r="AQ268" s="73" t="s">
        <v>21</v>
      </c>
      <c r="AR268" s="73" t="s">
        <v>21</v>
      </c>
      <c r="AS268" s="73" t="s">
        <v>21</v>
      </c>
      <c r="AT268" s="73" t="s">
        <v>21</v>
      </c>
      <c r="AU268" s="73" t="s">
        <v>21</v>
      </c>
      <c r="AV268" s="73" t="s">
        <v>21</v>
      </c>
      <c r="AW268" s="73" t="s">
        <v>21</v>
      </c>
      <c r="AX268" s="73" t="s">
        <v>21</v>
      </c>
      <c r="AY268" s="73" t="s">
        <v>21</v>
      </c>
      <c r="AZ268" s="73" t="s">
        <v>21</v>
      </c>
      <c r="BA268" s="73" t="s">
        <v>21</v>
      </c>
      <c r="BB268" s="73" t="s">
        <v>21</v>
      </c>
      <c r="BC268" s="79" t="s">
        <v>414</v>
      </c>
    </row>
    <row r="269" spans="1:55" s="103" customFormat="1" ht="28.9" hidden="1" customHeight="1" x14ac:dyDescent="0.25">
      <c r="A269" s="73" t="s">
        <v>133</v>
      </c>
      <c r="B269" s="71" t="s">
        <v>115</v>
      </c>
      <c r="C269" s="71" t="s">
        <v>7</v>
      </c>
      <c r="D269" s="98">
        <v>44096</v>
      </c>
      <c r="E269" s="96" t="s">
        <v>20</v>
      </c>
      <c r="F269" s="96" t="s">
        <v>116</v>
      </c>
      <c r="G269" s="96" t="s">
        <v>116</v>
      </c>
      <c r="H269" s="96" t="s">
        <v>14</v>
      </c>
      <c r="I269" s="71" t="s">
        <v>21</v>
      </c>
      <c r="J269" s="96" t="s">
        <v>680</v>
      </c>
      <c r="K269" s="79"/>
      <c r="L269" s="93" t="s">
        <v>681</v>
      </c>
      <c r="M269" s="96" t="s">
        <v>677</v>
      </c>
      <c r="N269" s="101" t="s">
        <v>141</v>
      </c>
      <c r="O269" s="71" t="s">
        <v>21</v>
      </c>
      <c r="P269" s="71" t="s">
        <v>21</v>
      </c>
      <c r="Q269" s="71" t="s">
        <v>21</v>
      </c>
      <c r="R269" s="96" t="s">
        <v>120</v>
      </c>
      <c r="S269" s="71" t="s">
        <v>21</v>
      </c>
      <c r="T269" s="71" t="s">
        <v>121</v>
      </c>
      <c r="U269" s="60" t="s">
        <v>122</v>
      </c>
      <c r="V269" s="82" t="s">
        <v>1288</v>
      </c>
      <c r="W269" s="96" t="s">
        <v>123</v>
      </c>
      <c r="X269" s="71" t="s">
        <v>124</v>
      </c>
      <c r="Y269" s="60" t="s">
        <v>125</v>
      </c>
      <c r="Z269" s="96" t="s">
        <v>21</v>
      </c>
      <c r="AA269" s="96" t="s">
        <v>21</v>
      </c>
      <c r="AB269" s="96" t="s">
        <v>21</v>
      </c>
      <c r="AC269" s="60" t="s">
        <v>1287</v>
      </c>
      <c r="AD269" s="96" t="s">
        <v>21</v>
      </c>
      <c r="AE269" s="96" t="s">
        <v>21</v>
      </c>
      <c r="AF269" s="96" t="s">
        <v>21</v>
      </c>
      <c r="AG269" s="98">
        <v>44134</v>
      </c>
      <c r="AH269" s="98">
        <v>44134</v>
      </c>
      <c r="AI269" s="73" t="s">
        <v>21</v>
      </c>
      <c r="AJ269" s="73" t="s">
        <v>21</v>
      </c>
      <c r="AK269" s="73" t="s">
        <v>21</v>
      </c>
      <c r="AL269" s="73" t="s">
        <v>21</v>
      </c>
      <c r="AM269" s="73" t="s">
        <v>21</v>
      </c>
      <c r="AN269" s="73" t="s">
        <v>21</v>
      </c>
      <c r="AO269" s="73" t="s">
        <v>21</v>
      </c>
      <c r="AP269" s="73" t="s">
        <v>21</v>
      </c>
      <c r="AQ269" s="73" t="s">
        <v>21</v>
      </c>
      <c r="AR269" s="73" t="s">
        <v>21</v>
      </c>
      <c r="AS269" s="73" t="s">
        <v>21</v>
      </c>
      <c r="AT269" s="73" t="s">
        <v>21</v>
      </c>
      <c r="AU269" s="73" t="s">
        <v>21</v>
      </c>
      <c r="AV269" s="73" t="s">
        <v>21</v>
      </c>
      <c r="AW269" s="73" t="s">
        <v>21</v>
      </c>
      <c r="AX269" s="73" t="s">
        <v>21</v>
      </c>
      <c r="AY269" s="73" t="s">
        <v>21</v>
      </c>
      <c r="AZ269" s="73" t="s">
        <v>21</v>
      </c>
      <c r="BA269" s="73" t="s">
        <v>21</v>
      </c>
      <c r="BB269" s="73" t="s">
        <v>21</v>
      </c>
      <c r="BC269" s="79" t="s">
        <v>414</v>
      </c>
    </row>
    <row r="270" spans="1:55" s="59" customFormat="1" ht="28.9" hidden="1" customHeight="1" x14ac:dyDescent="0.25">
      <c r="A270" s="73" t="s">
        <v>133</v>
      </c>
      <c r="B270" s="71" t="s">
        <v>115</v>
      </c>
      <c r="C270" s="71" t="s">
        <v>7</v>
      </c>
      <c r="D270" s="98">
        <v>44096</v>
      </c>
      <c r="E270" s="96" t="s">
        <v>20</v>
      </c>
      <c r="F270" s="96" t="s">
        <v>116</v>
      </c>
      <c r="G270" s="96" t="s">
        <v>116</v>
      </c>
      <c r="H270" s="96" t="s">
        <v>14</v>
      </c>
      <c r="I270" s="71" t="s">
        <v>21</v>
      </c>
      <c r="J270" s="96" t="s">
        <v>682</v>
      </c>
      <c r="K270" s="79"/>
      <c r="L270" s="93" t="s">
        <v>683</v>
      </c>
      <c r="M270" s="96" t="s">
        <v>684</v>
      </c>
      <c r="N270" s="101" t="s">
        <v>119</v>
      </c>
      <c r="O270" s="71" t="s">
        <v>21</v>
      </c>
      <c r="P270" s="71" t="s">
        <v>21</v>
      </c>
      <c r="Q270" s="71" t="s">
        <v>21</v>
      </c>
      <c r="R270" s="96" t="s">
        <v>120</v>
      </c>
      <c r="S270" s="71" t="s">
        <v>21</v>
      </c>
      <c r="T270" s="71" t="s">
        <v>121</v>
      </c>
      <c r="U270" s="60" t="s">
        <v>122</v>
      </c>
      <c r="V270" s="82" t="s">
        <v>1288</v>
      </c>
      <c r="W270" s="96" t="s">
        <v>123</v>
      </c>
      <c r="X270" s="71" t="s">
        <v>124</v>
      </c>
      <c r="Y270" s="60" t="s">
        <v>125</v>
      </c>
      <c r="Z270" s="96" t="s">
        <v>21</v>
      </c>
      <c r="AA270" s="96" t="s">
        <v>21</v>
      </c>
      <c r="AB270" s="96" t="s">
        <v>21</v>
      </c>
      <c r="AC270" s="60" t="s">
        <v>1287</v>
      </c>
      <c r="AD270" s="96" t="s">
        <v>21</v>
      </c>
      <c r="AE270" s="96" t="s">
        <v>21</v>
      </c>
      <c r="AF270" s="96" t="s">
        <v>21</v>
      </c>
      <c r="AG270" s="98">
        <v>44134</v>
      </c>
      <c r="AH270" s="98">
        <v>44134</v>
      </c>
      <c r="AI270" s="73" t="s">
        <v>21</v>
      </c>
      <c r="AJ270" s="73" t="s">
        <v>21</v>
      </c>
      <c r="AK270" s="73" t="s">
        <v>21</v>
      </c>
      <c r="AL270" s="73" t="s">
        <v>21</v>
      </c>
      <c r="AM270" s="73" t="s">
        <v>21</v>
      </c>
      <c r="AN270" s="73" t="s">
        <v>21</v>
      </c>
      <c r="AO270" s="73" t="s">
        <v>21</v>
      </c>
      <c r="AP270" s="73" t="s">
        <v>21</v>
      </c>
      <c r="AQ270" s="73" t="s">
        <v>21</v>
      </c>
      <c r="AR270" s="73" t="s">
        <v>21</v>
      </c>
      <c r="AS270" s="73" t="s">
        <v>21</v>
      </c>
      <c r="AT270" s="73" t="s">
        <v>21</v>
      </c>
      <c r="AU270" s="73" t="s">
        <v>21</v>
      </c>
      <c r="AV270" s="73" t="s">
        <v>21</v>
      </c>
      <c r="AW270" s="73" t="s">
        <v>21</v>
      </c>
      <c r="AX270" s="73" t="s">
        <v>21</v>
      </c>
      <c r="AY270" s="73" t="s">
        <v>21</v>
      </c>
      <c r="AZ270" s="73" t="s">
        <v>21</v>
      </c>
      <c r="BA270" s="73" t="s">
        <v>21</v>
      </c>
      <c r="BB270" s="73" t="s">
        <v>21</v>
      </c>
      <c r="BC270" s="79" t="s">
        <v>414</v>
      </c>
    </row>
    <row r="271" spans="1:55" s="59" customFormat="1" ht="28.9" hidden="1" customHeight="1" x14ac:dyDescent="0.25">
      <c r="A271" s="73" t="s">
        <v>133</v>
      </c>
      <c r="B271" s="71" t="s">
        <v>115</v>
      </c>
      <c r="C271" s="71" t="s">
        <v>7</v>
      </c>
      <c r="D271" s="98">
        <v>44096</v>
      </c>
      <c r="E271" s="96" t="s">
        <v>20</v>
      </c>
      <c r="F271" s="96" t="s">
        <v>116</v>
      </c>
      <c r="G271" s="96" t="s">
        <v>116</v>
      </c>
      <c r="H271" s="96" t="s">
        <v>14</v>
      </c>
      <c r="I271" s="71" t="s">
        <v>21</v>
      </c>
      <c r="J271" s="96" t="s">
        <v>685</v>
      </c>
      <c r="K271" s="79"/>
      <c r="L271" s="93" t="s">
        <v>686</v>
      </c>
      <c r="M271" s="96" t="s">
        <v>684</v>
      </c>
      <c r="N271" s="101" t="s">
        <v>136</v>
      </c>
      <c r="O271" s="71" t="s">
        <v>21</v>
      </c>
      <c r="P271" s="71" t="s">
        <v>21</v>
      </c>
      <c r="Q271" s="71" t="s">
        <v>21</v>
      </c>
      <c r="R271" s="96" t="s">
        <v>120</v>
      </c>
      <c r="S271" s="71" t="s">
        <v>21</v>
      </c>
      <c r="T271" s="71" t="s">
        <v>121</v>
      </c>
      <c r="U271" s="60" t="s">
        <v>122</v>
      </c>
      <c r="V271" s="82" t="s">
        <v>1288</v>
      </c>
      <c r="W271" s="96" t="s">
        <v>123</v>
      </c>
      <c r="X271" s="71" t="s">
        <v>124</v>
      </c>
      <c r="Y271" s="60" t="s">
        <v>125</v>
      </c>
      <c r="Z271" s="96" t="s">
        <v>21</v>
      </c>
      <c r="AA271" s="96" t="s">
        <v>21</v>
      </c>
      <c r="AB271" s="96" t="s">
        <v>21</v>
      </c>
      <c r="AC271" s="60" t="s">
        <v>1287</v>
      </c>
      <c r="AD271" s="96" t="s">
        <v>21</v>
      </c>
      <c r="AE271" s="96" t="s">
        <v>21</v>
      </c>
      <c r="AF271" s="96" t="s">
        <v>21</v>
      </c>
      <c r="AG271" s="98">
        <v>44134</v>
      </c>
      <c r="AH271" s="98">
        <v>44134</v>
      </c>
      <c r="AI271" s="73" t="s">
        <v>21</v>
      </c>
      <c r="AJ271" s="73" t="s">
        <v>21</v>
      </c>
      <c r="AK271" s="73" t="s">
        <v>21</v>
      </c>
      <c r="AL271" s="73" t="s">
        <v>21</v>
      </c>
      <c r="AM271" s="73" t="s">
        <v>21</v>
      </c>
      <c r="AN271" s="73" t="s">
        <v>21</v>
      </c>
      <c r="AO271" s="73" t="s">
        <v>21</v>
      </c>
      <c r="AP271" s="73" t="s">
        <v>21</v>
      </c>
      <c r="AQ271" s="73" t="s">
        <v>21</v>
      </c>
      <c r="AR271" s="73" t="s">
        <v>21</v>
      </c>
      <c r="AS271" s="73" t="s">
        <v>21</v>
      </c>
      <c r="AT271" s="73" t="s">
        <v>21</v>
      </c>
      <c r="AU271" s="73" t="s">
        <v>21</v>
      </c>
      <c r="AV271" s="73" t="s">
        <v>21</v>
      </c>
      <c r="AW271" s="73" t="s">
        <v>21</v>
      </c>
      <c r="AX271" s="73" t="s">
        <v>21</v>
      </c>
      <c r="AY271" s="73" t="s">
        <v>21</v>
      </c>
      <c r="AZ271" s="73" t="s">
        <v>21</v>
      </c>
      <c r="BA271" s="73" t="s">
        <v>21</v>
      </c>
      <c r="BB271" s="73" t="s">
        <v>21</v>
      </c>
      <c r="BC271" s="79" t="s">
        <v>414</v>
      </c>
    </row>
    <row r="272" spans="1:55" s="59" customFormat="1" ht="28.9" hidden="1" customHeight="1" x14ac:dyDescent="0.25">
      <c r="A272" s="73" t="s">
        <v>133</v>
      </c>
      <c r="B272" s="71" t="s">
        <v>115</v>
      </c>
      <c r="C272" s="71" t="s">
        <v>7</v>
      </c>
      <c r="D272" s="98">
        <v>44096</v>
      </c>
      <c r="E272" s="96" t="s">
        <v>20</v>
      </c>
      <c r="F272" s="96" t="s">
        <v>116</v>
      </c>
      <c r="G272" s="96" t="s">
        <v>116</v>
      </c>
      <c r="H272" s="96" t="s">
        <v>14</v>
      </c>
      <c r="I272" s="71" t="s">
        <v>21</v>
      </c>
      <c r="J272" s="96" t="s">
        <v>687</v>
      </c>
      <c r="K272" s="79"/>
      <c r="L272" s="93" t="s">
        <v>688</v>
      </c>
      <c r="M272" s="96" t="s">
        <v>684</v>
      </c>
      <c r="N272" s="101" t="s">
        <v>141</v>
      </c>
      <c r="O272" s="71" t="s">
        <v>21</v>
      </c>
      <c r="P272" s="71" t="s">
        <v>21</v>
      </c>
      <c r="Q272" s="71" t="s">
        <v>21</v>
      </c>
      <c r="R272" s="96" t="s">
        <v>120</v>
      </c>
      <c r="S272" s="71" t="s">
        <v>21</v>
      </c>
      <c r="T272" s="71" t="s">
        <v>121</v>
      </c>
      <c r="U272" s="60" t="s">
        <v>122</v>
      </c>
      <c r="V272" s="82" t="s">
        <v>1288</v>
      </c>
      <c r="W272" s="96" t="s">
        <v>123</v>
      </c>
      <c r="X272" s="71" t="s">
        <v>124</v>
      </c>
      <c r="Y272" s="60" t="s">
        <v>125</v>
      </c>
      <c r="Z272" s="96" t="s">
        <v>21</v>
      </c>
      <c r="AA272" s="96" t="s">
        <v>21</v>
      </c>
      <c r="AB272" s="96" t="s">
        <v>21</v>
      </c>
      <c r="AC272" s="60" t="s">
        <v>1287</v>
      </c>
      <c r="AD272" s="96" t="s">
        <v>21</v>
      </c>
      <c r="AE272" s="96" t="s">
        <v>21</v>
      </c>
      <c r="AF272" s="96" t="s">
        <v>21</v>
      </c>
      <c r="AG272" s="98">
        <v>44134</v>
      </c>
      <c r="AH272" s="98">
        <v>44134</v>
      </c>
      <c r="AI272" s="73" t="s">
        <v>21</v>
      </c>
      <c r="AJ272" s="73" t="s">
        <v>21</v>
      </c>
      <c r="AK272" s="73" t="s">
        <v>21</v>
      </c>
      <c r="AL272" s="73" t="s">
        <v>21</v>
      </c>
      <c r="AM272" s="73" t="s">
        <v>21</v>
      </c>
      <c r="AN272" s="73" t="s">
        <v>21</v>
      </c>
      <c r="AO272" s="73" t="s">
        <v>21</v>
      </c>
      <c r="AP272" s="73" t="s">
        <v>21</v>
      </c>
      <c r="AQ272" s="73" t="s">
        <v>21</v>
      </c>
      <c r="AR272" s="73" t="s">
        <v>21</v>
      </c>
      <c r="AS272" s="73" t="s">
        <v>21</v>
      </c>
      <c r="AT272" s="73" t="s">
        <v>21</v>
      </c>
      <c r="AU272" s="73" t="s">
        <v>21</v>
      </c>
      <c r="AV272" s="73" t="s">
        <v>21</v>
      </c>
      <c r="AW272" s="73" t="s">
        <v>21</v>
      </c>
      <c r="AX272" s="73" t="s">
        <v>21</v>
      </c>
      <c r="AY272" s="73" t="s">
        <v>21</v>
      </c>
      <c r="AZ272" s="73" t="s">
        <v>21</v>
      </c>
      <c r="BA272" s="73" t="s">
        <v>21</v>
      </c>
      <c r="BB272" s="73" t="s">
        <v>21</v>
      </c>
      <c r="BC272" s="79" t="s">
        <v>414</v>
      </c>
    </row>
    <row r="273" spans="1:55" s="83" customFormat="1" ht="28.9" hidden="1" customHeight="1" x14ac:dyDescent="0.25">
      <c r="A273" s="60"/>
      <c r="B273" s="61" t="s">
        <v>115</v>
      </c>
      <c r="C273" s="61" t="s">
        <v>7</v>
      </c>
      <c r="D273" s="94">
        <v>44096</v>
      </c>
      <c r="E273" s="82" t="s">
        <v>20</v>
      </c>
      <c r="F273" s="82" t="s">
        <v>116</v>
      </c>
      <c r="G273" s="82" t="s">
        <v>116</v>
      </c>
      <c r="H273" s="82" t="s">
        <v>14</v>
      </c>
      <c r="I273" s="61" t="s">
        <v>21</v>
      </c>
      <c r="J273" s="82" t="s">
        <v>689</v>
      </c>
      <c r="K273" s="93"/>
      <c r="L273" s="93" t="s">
        <v>690</v>
      </c>
      <c r="M273" s="82" t="s">
        <v>684</v>
      </c>
      <c r="N273" s="95" t="s">
        <v>160</v>
      </c>
      <c r="O273" s="70" t="s">
        <v>37</v>
      </c>
      <c r="P273" s="68">
        <v>44152</v>
      </c>
      <c r="Q273" s="61" t="s">
        <v>35</v>
      </c>
      <c r="R273" s="82" t="s">
        <v>120</v>
      </c>
      <c r="S273" s="61">
        <v>10</v>
      </c>
      <c r="T273" s="61" t="s">
        <v>121</v>
      </c>
      <c r="U273" s="60" t="s">
        <v>122</v>
      </c>
      <c r="V273" s="82" t="s">
        <v>1288</v>
      </c>
      <c r="W273" s="81" t="s">
        <v>131</v>
      </c>
      <c r="X273" s="61" t="s">
        <v>124</v>
      </c>
      <c r="Y273" s="60" t="s">
        <v>125</v>
      </c>
      <c r="Z273" s="82" t="s">
        <v>21</v>
      </c>
      <c r="AA273" s="82" t="s">
        <v>21</v>
      </c>
      <c r="AB273" s="82" t="s">
        <v>21</v>
      </c>
      <c r="AC273" s="60" t="s">
        <v>1287</v>
      </c>
      <c r="AD273" s="82" t="s">
        <v>21</v>
      </c>
      <c r="AE273" s="82" t="s">
        <v>21</v>
      </c>
      <c r="AF273" s="82" t="s">
        <v>21</v>
      </c>
      <c r="AG273" s="94">
        <v>44152</v>
      </c>
      <c r="AH273" s="94">
        <v>44152</v>
      </c>
      <c r="AI273" s="70" t="s">
        <v>162</v>
      </c>
      <c r="AJ273" s="72">
        <v>44154</v>
      </c>
      <c r="AK273" s="93"/>
      <c r="AL273" s="82"/>
      <c r="AM273" s="82"/>
      <c r="AN273" s="82"/>
      <c r="AO273" s="82"/>
      <c r="AP273" s="82"/>
      <c r="AQ273" s="82"/>
      <c r="AR273" s="82"/>
      <c r="AS273" s="82"/>
      <c r="AT273" s="82" t="s">
        <v>21</v>
      </c>
      <c r="AU273" s="82" t="s">
        <v>21</v>
      </c>
      <c r="AV273" s="82" t="s">
        <v>21</v>
      </c>
      <c r="AW273" s="82"/>
      <c r="AX273" s="82"/>
      <c r="AY273" s="82"/>
      <c r="AZ273" s="82"/>
      <c r="BA273" s="82"/>
      <c r="BB273" s="82"/>
      <c r="BC273" s="93"/>
    </row>
    <row r="274" spans="1:55" s="83" customFormat="1" ht="28.9" hidden="1" customHeight="1" x14ac:dyDescent="0.25">
      <c r="A274" s="60"/>
      <c r="B274" s="61" t="s">
        <v>115</v>
      </c>
      <c r="C274" s="61" t="s">
        <v>7</v>
      </c>
      <c r="D274" s="94">
        <v>44096</v>
      </c>
      <c r="E274" s="82" t="s">
        <v>20</v>
      </c>
      <c r="F274" s="82" t="s">
        <v>116</v>
      </c>
      <c r="G274" s="82" t="s">
        <v>116</v>
      </c>
      <c r="H274" s="82" t="s">
        <v>14</v>
      </c>
      <c r="I274" s="61" t="s">
        <v>21</v>
      </c>
      <c r="J274" s="82" t="s">
        <v>691</v>
      </c>
      <c r="K274" s="93"/>
      <c r="L274" s="93" t="s">
        <v>692</v>
      </c>
      <c r="M274" s="82" t="s">
        <v>684</v>
      </c>
      <c r="N274" s="95" t="s">
        <v>165</v>
      </c>
      <c r="O274" s="70" t="s">
        <v>37</v>
      </c>
      <c r="P274" s="68">
        <v>44152</v>
      </c>
      <c r="Q274" s="61" t="s">
        <v>35</v>
      </c>
      <c r="R274" s="82" t="s">
        <v>120</v>
      </c>
      <c r="S274" s="61">
        <v>6</v>
      </c>
      <c r="T274" s="61" t="s">
        <v>121</v>
      </c>
      <c r="U274" s="60" t="s">
        <v>122</v>
      </c>
      <c r="V274" s="82" t="s">
        <v>1288</v>
      </c>
      <c r="W274" s="60" t="s">
        <v>131</v>
      </c>
      <c r="X274" s="81" t="s">
        <v>124</v>
      </c>
      <c r="Y274" s="60" t="s">
        <v>125</v>
      </c>
      <c r="Z274" s="82"/>
      <c r="AA274" s="82"/>
      <c r="AB274" s="82"/>
      <c r="AC274" s="60" t="s">
        <v>1287</v>
      </c>
      <c r="AD274" s="82"/>
      <c r="AE274" s="82"/>
      <c r="AF274" s="82"/>
      <c r="AG274" s="94">
        <v>44152</v>
      </c>
      <c r="AH274" s="94">
        <v>44152</v>
      </c>
      <c r="AI274" s="70" t="s">
        <v>259</v>
      </c>
      <c r="AJ274" s="68">
        <v>44152</v>
      </c>
      <c r="AK274" s="93"/>
      <c r="AL274" s="82"/>
      <c r="AM274" s="82"/>
      <c r="AN274" s="82"/>
      <c r="AO274" s="82"/>
      <c r="AP274" s="82"/>
      <c r="AQ274" s="82"/>
      <c r="AR274" s="82"/>
      <c r="AS274" s="82"/>
      <c r="AT274" s="82" t="s">
        <v>21</v>
      </c>
      <c r="AU274" s="82" t="s">
        <v>21</v>
      </c>
      <c r="AV274" s="82" t="s">
        <v>21</v>
      </c>
      <c r="AW274" s="82"/>
      <c r="AX274" s="82"/>
      <c r="AY274" s="82"/>
      <c r="AZ274" s="82"/>
      <c r="BA274" s="82"/>
      <c r="BB274" s="82"/>
      <c r="BC274" s="93"/>
    </row>
    <row r="275" spans="1:55" s="59" customFormat="1" ht="28.9" hidden="1" customHeight="1" x14ac:dyDescent="0.25">
      <c r="A275" s="78" t="s">
        <v>147</v>
      </c>
      <c r="B275" s="61" t="s">
        <v>115</v>
      </c>
      <c r="C275" s="61" t="s">
        <v>7</v>
      </c>
      <c r="D275" s="94">
        <v>44096</v>
      </c>
      <c r="E275" s="82" t="s">
        <v>20</v>
      </c>
      <c r="F275" s="82" t="s">
        <v>116</v>
      </c>
      <c r="G275" s="82" t="s">
        <v>116</v>
      </c>
      <c r="H275" s="82" t="s">
        <v>14</v>
      </c>
      <c r="I275" s="61" t="s">
        <v>21</v>
      </c>
      <c r="J275" s="82" t="s">
        <v>693</v>
      </c>
      <c r="K275" s="93"/>
      <c r="L275" s="79" t="s">
        <v>694</v>
      </c>
      <c r="M275" s="82" t="s">
        <v>684</v>
      </c>
      <c r="N275" s="95" t="s">
        <v>170</v>
      </c>
      <c r="O275" s="70" t="s">
        <v>37</v>
      </c>
      <c r="P275" s="68">
        <v>44152</v>
      </c>
      <c r="Q275" s="61" t="s">
        <v>35</v>
      </c>
      <c r="R275" s="82" t="s">
        <v>120</v>
      </c>
      <c r="S275" s="61">
        <v>8</v>
      </c>
      <c r="T275" s="61" t="s">
        <v>121</v>
      </c>
      <c r="U275" s="60" t="s">
        <v>122</v>
      </c>
      <c r="V275" s="82" t="s">
        <v>1288</v>
      </c>
      <c r="W275" s="60" t="s">
        <v>131</v>
      </c>
      <c r="X275" s="81" t="s">
        <v>124</v>
      </c>
      <c r="Y275" s="60" t="s">
        <v>125</v>
      </c>
      <c r="Z275" s="82"/>
      <c r="AA275" s="82"/>
      <c r="AB275" s="82"/>
      <c r="AC275" s="60" t="s">
        <v>1287</v>
      </c>
      <c r="AD275" s="82"/>
      <c r="AE275" s="82"/>
      <c r="AF275" s="82"/>
      <c r="AG275" s="94">
        <v>44152</v>
      </c>
      <c r="AH275" s="94">
        <v>44152</v>
      </c>
      <c r="AI275" s="70" t="s">
        <v>259</v>
      </c>
      <c r="AJ275" s="68">
        <v>44152</v>
      </c>
      <c r="AK275" s="93"/>
      <c r="AL275" s="82"/>
      <c r="AM275" s="82"/>
      <c r="AN275" s="82"/>
      <c r="AO275" s="82"/>
      <c r="AP275" s="82"/>
      <c r="AQ275" s="82"/>
      <c r="AR275" s="82"/>
      <c r="AS275" s="82"/>
      <c r="AT275" s="82" t="s">
        <v>21</v>
      </c>
      <c r="AU275" s="82" t="s">
        <v>21</v>
      </c>
      <c r="AV275" s="82" t="s">
        <v>21</v>
      </c>
      <c r="AW275" s="82"/>
      <c r="AX275" s="82"/>
      <c r="AY275" s="82"/>
      <c r="AZ275" s="82"/>
      <c r="BA275" s="82"/>
      <c r="BB275" s="82"/>
      <c r="BC275" s="93"/>
    </row>
    <row r="276" spans="1:55" s="59" customFormat="1" ht="28.9" hidden="1" customHeight="1" x14ac:dyDescent="0.25">
      <c r="A276" s="73" t="s">
        <v>133</v>
      </c>
      <c r="B276" s="71" t="s">
        <v>115</v>
      </c>
      <c r="C276" s="71" t="s">
        <v>7</v>
      </c>
      <c r="D276" s="98">
        <v>44096</v>
      </c>
      <c r="E276" s="96" t="s">
        <v>20</v>
      </c>
      <c r="F276" s="96" t="s">
        <v>116</v>
      </c>
      <c r="G276" s="96" t="s">
        <v>116</v>
      </c>
      <c r="H276" s="96" t="s">
        <v>14</v>
      </c>
      <c r="I276" s="71" t="s">
        <v>21</v>
      </c>
      <c r="J276" s="96" t="s">
        <v>695</v>
      </c>
      <c r="K276" s="79"/>
      <c r="L276" s="93" t="s">
        <v>696</v>
      </c>
      <c r="M276" s="96" t="s">
        <v>697</v>
      </c>
      <c r="N276" s="101" t="s">
        <v>119</v>
      </c>
      <c r="O276" s="71" t="s">
        <v>21</v>
      </c>
      <c r="P276" s="71" t="s">
        <v>21</v>
      </c>
      <c r="Q276" s="71" t="s">
        <v>21</v>
      </c>
      <c r="R276" s="96" t="s">
        <v>120</v>
      </c>
      <c r="S276" s="71">
        <v>10</v>
      </c>
      <c r="T276" s="71" t="s">
        <v>121</v>
      </c>
      <c r="U276" s="60" t="s">
        <v>122</v>
      </c>
      <c r="V276" s="82" t="s">
        <v>1288</v>
      </c>
      <c r="W276" s="104" t="s">
        <v>131</v>
      </c>
      <c r="X276" s="71" t="s">
        <v>124</v>
      </c>
      <c r="Y276" s="60" t="s">
        <v>125</v>
      </c>
      <c r="Z276" s="96" t="s">
        <v>21</v>
      </c>
      <c r="AA276" s="96" t="s">
        <v>21</v>
      </c>
      <c r="AB276" s="96" t="s">
        <v>21</v>
      </c>
      <c r="AC276" s="60" t="s">
        <v>1287</v>
      </c>
      <c r="AD276" s="96" t="s">
        <v>21</v>
      </c>
      <c r="AE276" s="96" t="s">
        <v>21</v>
      </c>
      <c r="AF276" s="96" t="s">
        <v>21</v>
      </c>
      <c r="AG276" s="98">
        <v>44152</v>
      </c>
      <c r="AH276" s="98">
        <v>44152</v>
      </c>
      <c r="AI276" s="73" t="s">
        <v>21</v>
      </c>
      <c r="AJ276" s="73" t="s">
        <v>21</v>
      </c>
      <c r="AK276" s="73" t="s">
        <v>21</v>
      </c>
      <c r="AL276" s="96"/>
      <c r="AM276" s="96"/>
      <c r="AN276" s="96"/>
      <c r="AO276" s="96"/>
      <c r="AP276" s="96"/>
      <c r="AQ276" s="96"/>
      <c r="AR276" s="96"/>
      <c r="AS276" s="96"/>
      <c r="AT276" s="96" t="s">
        <v>21</v>
      </c>
      <c r="AU276" s="96" t="s">
        <v>21</v>
      </c>
      <c r="AV276" s="96" t="s">
        <v>21</v>
      </c>
      <c r="AW276" s="96"/>
      <c r="AX276" s="96"/>
      <c r="AY276" s="96"/>
      <c r="AZ276" s="96"/>
      <c r="BA276" s="96"/>
      <c r="BB276" s="96"/>
      <c r="BC276" s="79" t="s">
        <v>698</v>
      </c>
    </row>
    <row r="277" spans="1:55" s="59" customFormat="1" ht="28.9" hidden="1" customHeight="1" x14ac:dyDescent="0.25">
      <c r="A277" s="73" t="s">
        <v>133</v>
      </c>
      <c r="B277" s="71" t="s">
        <v>115</v>
      </c>
      <c r="C277" s="71" t="s">
        <v>7</v>
      </c>
      <c r="D277" s="98">
        <v>44096</v>
      </c>
      <c r="E277" s="96" t="s">
        <v>20</v>
      </c>
      <c r="F277" s="96" t="s">
        <v>116</v>
      </c>
      <c r="G277" s="96" t="s">
        <v>116</v>
      </c>
      <c r="H277" s="96" t="s">
        <v>14</v>
      </c>
      <c r="I277" s="71" t="s">
        <v>21</v>
      </c>
      <c r="J277" s="96" t="s">
        <v>699</v>
      </c>
      <c r="K277" s="79"/>
      <c r="L277" s="93" t="s">
        <v>700</v>
      </c>
      <c r="M277" s="96" t="s">
        <v>701</v>
      </c>
      <c r="N277" s="101" t="s">
        <v>119</v>
      </c>
      <c r="O277" s="71" t="s">
        <v>21</v>
      </c>
      <c r="P277" s="71" t="s">
        <v>21</v>
      </c>
      <c r="Q277" s="71" t="s">
        <v>21</v>
      </c>
      <c r="R277" s="96" t="s">
        <v>120</v>
      </c>
      <c r="S277" s="71" t="s">
        <v>21</v>
      </c>
      <c r="T277" s="71" t="s">
        <v>121</v>
      </c>
      <c r="U277" s="60" t="s">
        <v>122</v>
      </c>
      <c r="V277" s="82" t="s">
        <v>1288</v>
      </c>
      <c r="W277" s="96" t="s">
        <v>123</v>
      </c>
      <c r="X277" s="71" t="s">
        <v>124</v>
      </c>
      <c r="Y277" s="60" t="s">
        <v>125</v>
      </c>
      <c r="Z277" s="96" t="s">
        <v>21</v>
      </c>
      <c r="AA277" s="96" t="s">
        <v>21</v>
      </c>
      <c r="AB277" s="96" t="s">
        <v>21</v>
      </c>
      <c r="AC277" s="60" t="s">
        <v>1287</v>
      </c>
      <c r="AD277" s="96" t="s">
        <v>21</v>
      </c>
      <c r="AE277" s="96" t="s">
        <v>21</v>
      </c>
      <c r="AF277" s="96" t="s">
        <v>21</v>
      </c>
      <c r="AG277" s="98">
        <v>44134</v>
      </c>
      <c r="AH277" s="98">
        <v>44134</v>
      </c>
      <c r="AI277" s="73" t="s">
        <v>21</v>
      </c>
      <c r="AJ277" s="73" t="s">
        <v>21</v>
      </c>
      <c r="AK277" s="73" t="s">
        <v>21</v>
      </c>
      <c r="AL277" s="73" t="s">
        <v>21</v>
      </c>
      <c r="AM277" s="73" t="s">
        <v>21</v>
      </c>
      <c r="AN277" s="73" t="s">
        <v>21</v>
      </c>
      <c r="AO277" s="73" t="s">
        <v>21</v>
      </c>
      <c r="AP277" s="73" t="s">
        <v>21</v>
      </c>
      <c r="AQ277" s="73" t="s">
        <v>21</v>
      </c>
      <c r="AR277" s="73" t="s">
        <v>21</v>
      </c>
      <c r="AS277" s="73" t="s">
        <v>21</v>
      </c>
      <c r="AT277" s="73" t="s">
        <v>21</v>
      </c>
      <c r="AU277" s="73" t="s">
        <v>21</v>
      </c>
      <c r="AV277" s="73" t="s">
        <v>21</v>
      </c>
      <c r="AW277" s="73" t="s">
        <v>21</v>
      </c>
      <c r="AX277" s="73" t="s">
        <v>21</v>
      </c>
      <c r="AY277" s="73" t="s">
        <v>21</v>
      </c>
      <c r="AZ277" s="73" t="s">
        <v>21</v>
      </c>
      <c r="BA277" s="73" t="s">
        <v>21</v>
      </c>
      <c r="BB277" s="73" t="s">
        <v>21</v>
      </c>
      <c r="BC277" s="79" t="s">
        <v>414</v>
      </c>
    </row>
    <row r="278" spans="1:55" s="59" customFormat="1" ht="28.9" hidden="1" customHeight="1" x14ac:dyDescent="0.25">
      <c r="A278" s="73" t="s">
        <v>133</v>
      </c>
      <c r="B278" s="71" t="s">
        <v>115</v>
      </c>
      <c r="C278" s="71" t="s">
        <v>7</v>
      </c>
      <c r="D278" s="98">
        <v>44096</v>
      </c>
      <c r="E278" s="96" t="s">
        <v>20</v>
      </c>
      <c r="F278" s="96" t="s">
        <v>116</v>
      </c>
      <c r="G278" s="96" t="s">
        <v>116</v>
      </c>
      <c r="H278" s="96" t="s">
        <v>14</v>
      </c>
      <c r="I278" s="71" t="s">
        <v>21</v>
      </c>
      <c r="J278" s="96" t="s">
        <v>702</v>
      </c>
      <c r="K278" s="79"/>
      <c r="L278" s="93" t="s">
        <v>703</v>
      </c>
      <c r="M278" s="96" t="s">
        <v>701</v>
      </c>
      <c r="N278" s="101" t="s">
        <v>136</v>
      </c>
      <c r="O278" s="71" t="s">
        <v>21</v>
      </c>
      <c r="P278" s="71" t="s">
        <v>21</v>
      </c>
      <c r="Q278" s="71" t="s">
        <v>21</v>
      </c>
      <c r="R278" s="96" t="s">
        <v>120</v>
      </c>
      <c r="S278" s="71" t="s">
        <v>21</v>
      </c>
      <c r="T278" s="71" t="s">
        <v>121</v>
      </c>
      <c r="U278" s="60" t="s">
        <v>122</v>
      </c>
      <c r="V278" s="82" t="s">
        <v>1288</v>
      </c>
      <c r="W278" s="96" t="s">
        <v>123</v>
      </c>
      <c r="X278" s="71" t="s">
        <v>124</v>
      </c>
      <c r="Y278" s="60" t="s">
        <v>125</v>
      </c>
      <c r="Z278" s="96" t="s">
        <v>21</v>
      </c>
      <c r="AA278" s="96" t="s">
        <v>21</v>
      </c>
      <c r="AB278" s="96" t="s">
        <v>21</v>
      </c>
      <c r="AC278" s="60" t="s">
        <v>1287</v>
      </c>
      <c r="AD278" s="96" t="s">
        <v>21</v>
      </c>
      <c r="AE278" s="96" t="s">
        <v>21</v>
      </c>
      <c r="AF278" s="96" t="s">
        <v>21</v>
      </c>
      <c r="AG278" s="98">
        <v>44134</v>
      </c>
      <c r="AH278" s="98">
        <v>44134</v>
      </c>
      <c r="AI278" s="73" t="s">
        <v>21</v>
      </c>
      <c r="AJ278" s="73" t="s">
        <v>21</v>
      </c>
      <c r="AK278" s="73" t="s">
        <v>21</v>
      </c>
      <c r="AL278" s="73" t="s">
        <v>21</v>
      </c>
      <c r="AM278" s="73" t="s">
        <v>21</v>
      </c>
      <c r="AN278" s="73" t="s">
        <v>21</v>
      </c>
      <c r="AO278" s="73" t="s">
        <v>21</v>
      </c>
      <c r="AP278" s="73" t="s">
        <v>21</v>
      </c>
      <c r="AQ278" s="73" t="s">
        <v>21</v>
      </c>
      <c r="AR278" s="73" t="s">
        <v>21</v>
      </c>
      <c r="AS278" s="73" t="s">
        <v>21</v>
      </c>
      <c r="AT278" s="73" t="s">
        <v>21</v>
      </c>
      <c r="AU278" s="73" t="s">
        <v>21</v>
      </c>
      <c r="AV278" s="73" t="s">
        <v>21</v>
      </c>
      <c r="AW278" s="73" t="s">
        <v>21</v>
      </c>
      <c r="AX278" s="73" t="s">
        <v>21</v>
      </c>
      <c r="AY278" s="73" t="s">
        <v>21</v>
      </c>
      <c r="AZ278" s="73" t="s">
        <v>21</v>
      </c>
      <c r="BA278" s="73" t="s">
        <v>21</v>
      </c>
      <c r="BB278" s="73" t="s">
        <v>21</v>
      </c>
      <c r="BC278" s="79" t="s">
        <v>414</v>
      </c>
    </row>
    <row r="279" spans="1:55" s="59" customFormat="1" ht="28.9" hidden="1" customHeight="1" x14ac:dyDescent="0.25">
      <c r="A279" s="73" t="s">
        <v>133</v>
      </c>
      <c r="B279" s="71" t="s">
        <v>115</v>
      </c>
      <c r="C279" s="71" t="s">
        <v>7</v>
      </c>
      <c r="D279" s="98">
        <v>44096</v>
      </c>
      <c r="E279" s="96" t="s">
        <v>20</v>
      </c>
      <c r="F279" s="96" t="s">
        <v>116</v>
      </c>
      <c r="G279" s="96" t="s">
        <v>116</v>
      </c>
      <c r="H279" s="96" t="s">
        <v>14</v>
      </c>
      <c r="I279" s="71" t="s">
        <v>21</v>
      </c>
      <c r="J279" s="96" t="s">
        <v>704</v>
      </c>
      <c r="K279" s="79"/>
      <c r="L279" s="93" t="s">
        <v>705</v>
      </c>
      <c r="M279" s="96" t="s">
        <v>701</v>
      </c>
      <c r="N279" s="101" t="s">
        <v>141</v>
      </c>
      <c r="O279" s="71" t="s">
        <v>21</v>
      </c>
      <c r="P279" s="71" t="s">
        <v>21</v>
      </c>
      <c r="Q279" s="71" t="s">
        <v>21</v>
      </c>
      <c r="R279" s="96" t="s">
        <v>120</v>
      </c>
      <c r="S279" s="71" t="s">
        <v>21</v>
      </c>
      <c r="T279" s="71" t="s">
        <v>121</v>
      </c>
      <c r="U279" s="60" t="s">
        <v>122</v>
      </c>
      <c r="V279" s="82" t="s">
        <v>1288</v>
      </c>
      <c r="W279" s="96" t="s">
        <v>123</v>
      </c>
      <c r="X279" s="71" t="s">
        <v>124</v>
      </c>
      <c r="Y279" s="60" t="s">
        <v>125</v>
      </c>
      <c r="Z279" s="96" t="s">
        <v>21</v>
      </c>
      <c r="AA279" s="96" t="s">
        <v>21</v>
      </c>
      <c r="AB279" s="96" t="s">
        <v>21</v>
      </c>
      <c r="AC279" s="60" t="s">
        <v>1287</v>
      </c>
      <c r="AD279" s="96" t="s">
        <v>21</v>
      </c>
      <c r="AE279" s="96" t="s">
        <v>21</v>
      </c>
      <c r="AF279" s="96" t="s">
        <v>21</v>
      </c>
      <c r="AG279" s="98">
        <v>44134</v>
      </c>
      <c r="AH279" s="98">
        <v>44134</v>
      </c>
      <c r="AI279" s="73" t="s">
        <v>21</v>
      </c>
      <c r="AJ279" s="73" t="s">
        <v>21</v>
      </c>
      <c r="AK279" s="73" t="s">
        <v>21</v>
      </c>
      <c r="AL279" s="73" t="s">
        <v>21</v>
      </c>
      <c r="AM279" s="73" t="s">
        <v>21</v>
      </c>
      <c r="AN279" s="73" t="s">
        <v>21</v>
      </c>
      <c r="AO279" s="73" t="s">
        <v>21</v>
      </c>
      <c r="AP279" s="73" t="s">
        <v>21</v>
      </c>
      <c r="AQ279" s="73" t="s">
        <v>21</v>
      </c>
      <c r="AR279" s="73" t="s">
        <v>21</v>
      </c>
      <c r="AS279" s="73" t="s">
        <v>21</v>
      </c>
      <c r="AT279" s="73" t="s">
        <v>21</v>
      </c>
      <c r="AU279" s="73" t="s">
        <v>21</v>
      </c>
      <c r="AV279" s="73" t="s">
        <v>21</v>
      </c>
      <c r="AW279" s="73" t="s">
        <v>21</v>
      </c>
      <c r="AX279" s="73" t="s">
        <v>21</v>
      </c>
      <c r="AY279" s="73" t="s">
        <v>21</v>
      </c>
      <c r="AZ279" s="73" t="s">
        <v>21</v>
      </c>
      <c r="BA279" s="73" t="s">
        <v>21</v>
      </c>
      <c r="BB279" s="73" t="s">
        <v>21</v>
      </c>
      <c r="BC279" s="79" t="s">
        <v>414</v>
      </c>
    </row>
    <row r="280" spans="1:55" s="59" customFormat="1" ht="28.9" hidden="1" customHeight="1" x14ac:dyDescent="0.25">
      <c r="A280" s="60"/>
      <c r="B280" s="61" t="s">
        <v>115</v>
      </c>
      <c r="C280" s="61" t="s">
        <v>7</v>
      </c>
      <c r="D280" s="94">
        <v>44096</v>
      </c>
      <c r="E280" s="82" t="s">
        <v>20</v>
      </c>
      <c r="F280" s="82" t="s">
        <v>116</v>
      </c>
      <c r="G280" s="82" t="s">
        <v>116</v>
      </c>
      <c r="H280" s="82" t="s">
        <v>14</v>
      </c>
      <c r="I280" s="61" t="s">
        <v>21</v>
      </c>
      <c r="J280" s="82" t="s">
        <v>706</v>
      </c>
      <c r="K280" s="93"/>
      <c r="L280" s="93" t="s">
        <v>707</v>
      </c>
      <c r="M280" s="82" t="s">
        <v>701</v>
      </c>
      <c r="N280" s="95" t="s">
        <v>160</v>
      </c>
      <c r="O280" s="70" t="s">
        <v>37</v>
      </c>
      <c r="P280" s="68">
        <v>44152</v>
      </c>
      <c r="Q280" s="61" t="s">
        <v>35</v>
      </c>
      <c r="R280" s="82" t="s">
        <v>120</v>
      </c>
      <c r="S280" s="61">
        <v>3</v>
      </c>
      <c r="T280" s="61" t="s">
        <v>121</v>
      </c>
      <c r="U280" s="60" t="s">
        <v>122</v>
      </c>
      <c r="V280" s="82" t="s">
        <v>1288</v>
      </c>
      <c r="W280" s="90" t="s">
        <v>131</v>
      </c>
      <c r="X280" s="61" t="s">
        <v>124</v>
      </c>
      <c r="Y280" s="60" t="s">
        <v>125</v>
      </c>
      <c r="Z280" s="82" t="s">
        <v>21</v>
      </c>
      <c r="AA280" s="82" t="s">
        <v>21</v>
      </c>
      <c r="AB280" s="82" t="s">
        <v>21</v>
      </c>
      <c r="AC280" s="60" t="s">
        <v>1287</v>
      </c>
      <c r="AD280" s="82" t="s">
        <v>21</v>
      </c>
      <c r="AE280" s="82" t="s">
        <v>21</v>
      </c>
      <c r="AF280" s="82" t="s">
        <v>21</v>
      </c>
      <c r="AG280" s="94">
        <v>44152</v>
      </c>
      <c r="AH280" s="94">
        <v>44152</v>
      </c>
      <c r="AI280" s="70" t="s">
        <v>259</v>
      </c>
      <c r="AJ280" s="68">
        <v>44152</v>
      </c>
      <c r="AK280" s="93"/>
      <c r="AL280" s="82"/>
      <c r="AM280" s="82"/>
      <c r="AN280" s="82"/>
      <c r="AO280" s="82"/>
      <c r="AP280" s="82"/>
      <c r="AQ280" s="82"/>
      <c r="AR280" s="82"/>
      <c r="AS280" s="82"/>
      <c r="AT280" s="82" t="s">
        <v>21</v>
      </c>
      <c r="AU280" s="82" t="s">
        <v>21</v>
      </c>
      <c r="AV280" s="82" t="s">
        <v>21</v>
      </c>
      <c r="AW280" s="82"/>
      <c r="AX280" s="82"/>
      <c r="AY280" s="82"/>
      <c r="AZ280" s="82"/>
      <c r="BA280" s="82"/>
      <c r="BB280" s="82"/>
      <c r="BC280" s="93"/>
    </row>
    <row r="281" spans="1:55" s="59" customFormat="1" ht="28.9" hidden="1" customHeight="1" x14ac:dyDescent="0.25">
      <c r="A281" s="60"/>
      <c r="B281" s="61" t="s">
        <v>115</v>
      </c>
      <c r="C281" s="61" t="s">
        <v>7</v>
      </c>
      <c r="D281" s="94">
        <v>44096</v>
      </c>
      <c r="E281" s="82" t="s">
        <v>20</v>
      </c>
      <c r="F281" s="82" t="s">
        <v>116</v>
      </c>
      <c r="G281" s="82" t="s">
        <v>116</v>
      </c>
      <c r="H281" s="82" t="s">
        <v>14</v>
      </c>
      <c r="I281" s="61" t="s">
        <v>21</v>
      </c>
      <c r="J281" s="82" t="s">
        <v>708</v>
      </c>
      <c r="K281" s="93"/>
      <c r="L281" s="93" t="s">
        <v>709</v>
      </c>
      <c r="M281" s="82" t="s">
        <v>701</v>
      </c>
      <c r="N281" s="95" t="s">
        <v>165</v>
      </c>
      <c r="O281" s="70" t="s">
        <v>37</v>
      </c>
      <c r="P281" s="68">
        <v>44152</v>
      </c>
      <c r="Q281" s="61" t="s">
        <v>35</v>
      </c>
      <c r="R281" s="82" t="s">
        <v>120</v>
      </c>
      <c r="S281" s="61">
        <v>3</v>
      </c>
      <c r="T281" s="61" t="s">
        <v>121</v>
      </c>
      <c r="U281" s="60" t="s">
        <v>122</v>
      </c>
      <c r="V281" s="82" t="s">
        <v>1288</v>
      </c>
      <c r="W281" s="90" t="s">
        <v>131</v>
      </c>
      <c r="X281" s="61" t="s">
        <v>124</v>
      </c>
      <c r="Y281" s="60" t="s">
        <v>125</v>
      </c>
      <c r="Z281" s="82" t="s">
        <v>21</v>
      </c>
      <c r="AA281" s="82" t="s">
        <v>21</v>
      </c>
      <c r="AB281" s="82" t="s">
        <v>21</v>
      </c>
      <c r="AC281" s="60" t="s">
        <v>1287</v>
      </c>
      <c r="AD281" s="82" t="s">
        <v>21</v>
      </c>
      <c r="AE281" s="82" t="s">
        <v>21</v>
      </c>
      <c r="AF281" s="82" t="s">
        <v>21</v>
      </c>
      <c r="AG281" s="94">
        <v>44152</v>
      </c>
      <c r="AH281" s="94">
        <v>44152</v>
      </c>
      <c r="AI281" s="70" t="s">
        <v>259</v>
      </c>
      <c r="AJ281" s="68">
        <v>44152</v>
      </c>
      <c r="AK281" s="93"/>
      <c r="AL281" s="82"/>
      <c r="AM281" s="82"/>
      <c r="AN281" s="82"/>
      <c r="AO281" s="82"/>
      <c r="AP281" s="82"/>
      <c r="AQ281" s="82"/>
      <c r="AR281" s="82"/>
      <c r="AS281" s="82"/>
      <c r="AT281" s="82" t="s">
        <v>21</v>
      </c>
      <c r="AU281" s="82" t="s">
        <v>21</v>
      </c>
      <c r="AV281" s="82" t="s">
        <v>21</v>
      </c>
      <c r="AW281" s="82"/>
      <c r="AX281" s="82"/>
      <c r="AY281" s="82"/>
      <c r="AZ281" s="82"/>
      <c r="BA281" s="82"/>
      <c r="BB281" s="82"/>
      <c r="BC281" s="93"/>
    </row>
    <row r="282" spans="1:55" s="59" customFormat="1" ht="28.9" hidden="1" customHeight="1" x14ac:dyDescent="0.25">
      <c r="A282" s="73" t="s">
        <v>133</v>
      </c>
      <c r="B282" s="71" t="s">
        <v>115</v>
      </c>
      <c r="C282" s="71" t="s">
        <v>7</v>
      </c>
      <c r="D282" s="98">
        <v>44096</v>
      </c>
      <c r="E282" s="96" t="s">
        <v>20</v>
      </c>
      <c r="F282" s="96" t="s">
        <v>116</v>
      </c>
      <c r="G282" s="96" t="s">
        <v>116</v>
      </c>
      <c r="H282" s="96" t="s">
        <v>14</v>
      </c>
      <c r="I282" s="71" t="s">
        <v>21</v>
      </c>
      <c r="J282" s="96" t="s">
        <v>710</v>
      </c>
      <c r="K282" s="79"/>
      <c r="L282" s="93" t="s">
        <v>711</v>
      </c>
      <c r="M282" s="96" t="s">
        <v>712</v>
      </c>
      <c r="N282" s="101" t="s">
        <v>119</v>
      </c>
      <c r="O282" s="71" t="s">
        <v>21</v>
      </c>
      <c r="P282" s="71" t="s">
        <v>21</v>
      </c>
      <c r="Q282" s="71" t="s">
        <v>21</v>
      </c>
      <c r="R282" s="96" t="s">
        <v>120</v>
      </c>
      <c r="S282" s="71" t="s">
        <v>21</v>
      </c>
      <c r="T282" s="71" t="s">
        <v>121</v>
      </c>
      <c r="U282" s="60" t="s">
        <v>122</v>
      </c>
      <c r="V282" s="82" t="s">
        <v>1288</v>
      </c>
      <c r="W282" s="96" t="s">
        <v>123</v>
      </c>
      <c r="X282" s="71" t="s">
        <v>124</v>
      </c>
      <c r="Y282" s="60" t="s">
        <v>125</v>
      </c>
      <c r="Z282" s="96" t="s">
        <v>21</v>
      </c>
      <c r="AA282" s="96" t="s">
        <v>21</v>
      </c>
      <c r="AB282" s="96" t="s">
        <v>21</v>
      </c>
      <c r="AC282" s="60" t="s">
        <v>1287</v>
      </c>
      <c r="AD282" s="96" t="s">
        <v>21</v>
      </c>
      <c r="AE282" s="96" t="s">
        <v>21</v>
      </c>
      <c r="AF282" s="96" t="s">
        <v>21</v>
      </c>
      <c r="AG282" s="98">
        <v>44134</v>
      </c>
      <c r="AH282" s="98">
        <v>44134</v>
      </c>
      <c r="AI282" s="73" t="s">
        <v>21</v>
      </c>
      <c r="AJ282" s="73" t="s">
        <v>21</v>
      </c>
      <c r="AK282" s="73" t="s">
        <v>21</v>
      </c>
      <c r="AL282" s="73" t="s">
        <v>21</v>
      </c>
      <c r="AM282" s="73" t="s">
        <v>21</v>
      </c>
      <c r="AN282" s="73" t="s">
        <v>21</v>
      </c>
      <c r="AO282" s="73" t="s">
        <v>21</v>
      </c>
      <c r="AP282" s="73" t="s">
        <v>21</v>
      </c>
      <c r="AQ282" s="73" t="s">
        <v>21</v>
      </c>
      <c r="AR282" s="73" t="s">
        <v>21</v>
      </c>
      <c r="AS282" s="73" t="s">
        <v>21</v>
      </c>
      <c r="AT282" s="73" t="s">
        <v>21</v>
      </c>
      <c r="AU282" s="73" t="s">
        <v>21</v>
      </c>
      <c r="AV282" s="73" t="s">
        <v>21</v>
      </c>
      <c r="AW282" s="73" t="s">
        <v>21</v>
      </c>
      <c r="AX282" s="73" t="s">
        <v>21</v>
      </c>
      <c r="AY282" s="73" t="s">
        <v>21</v>
      </c>
      <c r="AZ282" s="73" t="s">
        <v>21</v>
      </c>
      <c r="BA282" s="73" t="s">
        <v>21</v>
      </c>
      <c r="BB282" s="73" t="s">
        <v>21</v>
      </c>
      <c r="BC282" s="79" t="s">
        <v>414</v>
      </c>
    </row>
    <row r="283" spans="1:55" s="59" customFormat="1" ht="28.9" hidden="1" customHeight="1" x14ac:dyDescent="0.25">
      <c r="A283" s="73" t="s">
        <v>133</v>
      </c>
      <c r="B283" s="71" t="s">
        <v>115</v>
      </c>
      <c r="C283" s="71" t="s">
        <v>7</v>
      </c>
      <c r="D283" s="98">
        <v>44096</v>
      </c>
      <c r="E283" s="96" t="s">
        <v>20</v>
      </c>
      <c r="F283" s="96" t="s">
        <v>116</v>
      </c>
      <c r="G283" s="96" t="s">
        <v>116</v>
      </c>
      <c r="H283" s="96" t="s">
        <v>14</v>
      </c>
      <c r="I283" s="71" t="s">
        <v>21</v>
      </c>
      <c r="J283" s="96" t="s">
        <v>713</v>
      </c>
      <c r="K283" s="79"/>
      <c r="L283" s="93" t="s">
        <v>714</v>
      </c>
      <c r="M283" s="96" t="s">
        <v>712</v>
      </c>
      <c r="N283" s="101" t="s">
        <v>136</v>
      </c>
      <c r="O283" s="71" t="s">
        <v>21</v>
      </c>
      <c r="P283" s="71" t="s">
        <v>21</v>
      </c>
      <c r="Q283" s="71" t="s">
        <v>21</v>
      </c>
      <c r="R283" s="96" t="s">
        <v>120</v>
      </c>
      <c r="S283" s="71" t="s">
        <v>21</v>
      </c>
      <c r="T283" s="71" t="s">
        <v>121</v>
      </c>
      <c r="U283" s="60" t="s">
        <v>122</v>
      </c>
      <c r="V283" s="82" t="s">
        <v>1288</v>
      </c>
      <c r="W283" s="96" t="s">
        <v>123</v>
      </c>
      <c r="X283" s="71" t="s">
        <v>124</v>
      </c>
      <c r="Y283" s="60" t="s">
        <v>125</v>
      </c>
      <c r="Z283" s="96" t="s">
        <v>21</v>
      </c>
      <c r="AA283" s="96" t="s">
        <v>21</v>
      </c>
      <c r="AB283" s="96" t="s">
        <v>21</v>
      </c>
      <c r="AC283" s="60" t="s">
        <v>1287</v>
      </c>
      <c r="AD283" s="96" t="s">
        <v>21</v>
      </c>
      <c r="AE283" s="96" t="s">
        <v>21</v>
      </c>
      <c r="AF283" s="96" t="s">
        <v>21</v>
      </c>
      <c r="AG283" s="98">
        <v>44134</v>
      </c>
      <c r="AH283" s="98">
        <v>44134</v>
      </c>
      <c r="AI283" s="73" t="s">
        <v>21</v>
      </c>
      <c r="AJ283" s="73" t="s">
        <v>21</v>
      </c>
      <c r="AK283" s="73" t="s">
        <v>21</v>
      </c>
      <c r="AL283" s="73" t="s">
        <v>21</v>
      </c>
      <c r="AM283" s="73" t="s">
        <v>21</v>
      </c>
      <c r="AN283" s="73" t="s">
        <v>21</v>
      </c>
      <c r="AO283" s="73" t="s">
        <v>21</v>
      </c>
      <c r="AP283" s="73" t="s">
        <v>21</v>
      </c>
      <c r="AQ283" s="73" t="s">
        <v>21</v>
      </c>
      <c r="AR283" s="73" t="s">
        <v>21</v>
      </c>
      <c r="AS283" s="73" t="s">
        <v>21</v>
      </c>
      <c r="AT283" s="73" t="s">
        <v>21</v>
      </c>
      <c r="AU283" s="73" t="s">
        <v>21</v>
      </c>
      <c r="AV283" s="73" t="s">
        <v>21</v>
      </c>
      <c r="AW283" s="73" t="s">
        <v>21</v>
      </c>
      <c r="AX283" s="73" t="s">
        <v>21</v>
      </c>
      <c r="AY283" s="73" t="s">
        <v>21</v>
      </c>
      <c r="AZ283" s="73" t="s">
        <v>21</v>
      </c>
      <c r="BA283" s="73" t="s">
        <v>21</v>
      </c>
      <c r="BB283" s="73" t="s">
        <v>21</v>
      </c>
      <c r="BC283" s="79" t="s">
        <v>414</v>
      </c>
    </row>
    <row r="284" spans="1:55" s="59" customFormat="1" ht="28.9" hidden="1" customHeight="1" x14ac:dyDescent="0.25">
      <c r="A284" s="73" t="s">
        <v>133</v>
      </c>
      <c r="B284" s="71" t="s">
        <v>115</v>
      </c>
      <c r="C284" s="71" t="s">
        <v>7</v>
      </c>
      <c r="D284" s="98">
        <v>44096</v>
      </c>
      <c r="E284" s="96" t="s">
        <v>20</v>
      </c>
      <c r="F284" s="96" t="s">
        <v>116</v>
      </c>
      <c r="G284" s="96" t="s">
        <v>116</v>
      </c>
      <c r="H284" s="96" t="s">
        <v>14</v>
      </c>
      <c r="I284" s="71" t="s">
        <v>21</v>
      </c>
      <c r="J284" s="96" t="s">
        <v>715</v>
      </c>
      <c r="K284" s="79"/>
      <c r="L284" s="93" t="s">
        <v>716</v>
      </c>
      <c r="M284" s="96" t="s">
        <v>712</v>
      </c>
      <c r="N284" s="101" t="s">
        <v>141</v>
      </c>
      <c r="O284" s="71" t="s">
        <v>21</v>
      </c>
      <c r="P284" s="71" t="s">
        <v>21</v>
      </c>
      <c r="Q284" s="71" t="s">
        <v>21</v>
      </c>
      <c r="R284" s="96" t="s">
        <v>120</v>
      </c>
      <c r="S284" s="71" t="s">
        <v>21</v>
      </c>
      <c r="T284" s="71" t="s">
        <v>121</v>
      </c>
      <c r="U284" s="60" t="s">
        <v>122</v>
      </c>
      <c r="V284" s="82" t="s">
        <v>1288</v>
      </c>
      <c r="W284" s="96" t="s">
        <v>123</v>
      </c>
      <c r="X284" s="71" t="s">
        <v>124</v>
      </c>
      <c r="Y284" s="60" t="s">
        <v>125</v>
      </c>
      <c r="Z284" s="96" t="s">
        <v>21</v>
      </c>
      <c r="AA284" s="96" t="s">
        <v>21</v>
      </c>
      <c r="AB284" s="96" t="s">
        <v>21</v>
      </c>
      <c r="AC284" s="60" t="s">
        <v>1287</v>
      </c>
      <c r="AD284" s="96" t="s">
        <v>21</v>
      </c>
      <c r="AE284" s="96" t="s">
        <v>21</v>
      </c>
      <c r="AF284" s="96" t="s">
        <v>21</v>
      </c>
      <c r="AG284" s="98">
        <v>44134</v>
      </c>
      <c r="AH284" s="98">
        <v>44134</v>
      </c>
      <c r="AI284" s="73" t="s">
        <v>21</v>
      </c>
      <c r="AJ284" s="73" t="s">
        <v>21</v>
      </c>
      <c r="AK284" s="73" t="s">
        <v>21</v>
      </c>
      <c r="AL284" s="73" t="s">
        <v>21</v>
      </c>
      <c r="AM284" s="73" t="s">
        <v>21</v>
      </c>
      <c r="AN284" s="73" t="s">
        <v>21</v>
      </c>
      <c r="AO284" s="73" t="s">
        <v>21</v>
      </c>
      <c r="AP284" s="73" t="s">
        <v>21</v>
      </c>
      <c r="AQ284" s="73" t="s">
        <v>21</v>
      </c>
      <c r="AR284" s="73" t="s">
        <v>21</v>
      </c>
      <c r="AS284" s="73" t="s">
        <v>21</v>
      </c>
      <c r="AT284" s="73" t="s">
        <v>21</v>
      </c>
      <c r="AU284" s="73" t="s">
        <v>21</v>
      </c>
      <c r="AV284" s="73" t="s">
        <v>21</v>
      </c>
      <c r="AW284" s="73" t="s">
        <v>21</v>
      </c>
      <c r="AX284" s="73" t="s">
        <v>21</v>
      </c>
      <c r="AY284" s="73" t="s">
        <v>21</v>
      </c>
      <c r="AZ284" s="73" t="s">
        <v>21</v>
      </c>
      <c r="BA284" s="73" t="s">
        <v>21</v>
      </c>
      <c r="BB284" s="73" t="s">
        <v>21</v>
      </c>
      <c r="BC284" s="79" t="s">
        <v>414</v>
      </c>
    </row>
    <row r="285" spans="1:55" s="59" customFormat="1" ht="28.9" hidden="1" customHeight="1" x14ac:dyDescent="0.25">
      <c r="A285" s="73" t="s">
        <v>133</v>
      </c>
      <c r="B285" s="71" t="s">
        <v>115</v>
      </c>
      <c r="C285" s="71" t="s">
        <v>7</v>
      </c>
      <c r="D285" s="98">
        <v>44096</v>
      </c>
      <c r="E285" s="96" t="s">
        <v>20</v>
      </c>
      <c r="F285" s="96" t="s">
        <v>116</v>
      </c>
      <c r="G285" s="96" t="s">
        <v>116</v>
      </c>
      <c r="H285" s="96" t="s">
        <v>14</v>
      </c>
      <c r="I285" s="71" t="s">
        <v>21</v>
      </c>
      <c r="J285" s="96" t="s">
        <v>717</v>
      </c>
      <c r="K285" s="79"/>
      <c r="L285" s="93" t="s">
        <v>718</v>
      </c>
      <c r="M285" s="96" t="s">
        <v>719</v>
      </c>
      <c r="N285" s="101" t="s">
        <v>119</v>
      </c>
      <c r="O285" s="71" t="s">
        <v>21</v>
      </c>
      <c r="P285" s="71" t="s">
        <v>21</v>
      </c>
      <c r="Q285" s="71" t="s">
        <v>21</v>
      </c>
      <c r="R285" s="96" t="s">
        <v>120</v>
      </c>
      <c r="S285" s="71">
        <v>10</v>
      </c>
      <c r="T285" s="71" t="s">
        <v>121</v>
      </c>
      <c r="U285" s="60" t="s">
        <v>122</v>
      </c>
      <c r="V285" s="82" t="s">
        <v>1288</v>
      </c>
      <c r="W285" s="96" t="s">
        <v>131</v>
      </c>
      <c r="X285" s="71" t="s">
        <v>124</v>
      </c>
      <c r="Y285" s="60" t="s">
        <v>125</v>
      </c>
      <c r="Z285" s="96" t="s">
        <v>21</v>
      </c>
      <c r="AA285" s="96" t="s">
        <v>21</v>
      </c>
      <c r="AB285" s="96" t="s">
        <v>21</v>
      </c>
      <c r="AC285" s="60" t="s">
        <v>1287</v>
      </c>
      <c r="AD285" s="96" t="s">
        <v>21</v>
      </c>
      <c r="AE285" s="96" t="s">
        <v>21</v>
      </c>
      <c r="AF285" s="96" t="s">
        <v>21</v>
      </c>
      <c r="AG285" s="98">
        <v>44126</v>
      </c>
      <c r="AH285" s="98">
        <v>44151</v>
      </c>
      <c r="AI285" s="73" t="s">
        <v>21</v>
      </c>
      <c r="AJ285" s="73" t="s">
        <v>21</v>
      </c>
      <c r="AK285" s="73" t="s">
        <v>21</v>
      </c>
      <c r="AL285" s="96"/>
      <c r="AM285" s="96"/>
      <c r="AN285" s="96"/>
      <c r="AO285" s="96"/>
      <c r="AP285" s="96"/>
      <c r="AQ285" s="96"/>
      <c r="AR285" s="96"/>
      <c r="AS285" s="96"/>
      <c r="AT285" s="96" t="s">
        <v>21</v>
      </c>
      <c r="AU285" s="96" t="s">
        <v>21</v>
      </c>
      <c r="AV285" s="96" t="s">
        <v>21</v>
      </c>
      <c r="AW285" s="96"/>
      <c r="AX285" s="96"/>
      <c r="AY285" s="96"/>
      <c r="AZ285" s="96"/>
      <c r="BA285" s="96"/>
      <c r="BB285" s="96"/>
      <c r="BC285" s="79" t="s">
        <v>720</v>
      </c>
    </row>
    <row r="286" spans="1:55" s="59" customFormat="1" ht="28.9" hidden="1" customHeight="1" x14ac:dyDescent="0.25">
      <c r="A286" s="73" t="s">
        <v>133</v>
      </c>
      <c r="B286" s="71" t="s">
        <v>115</v>
      </c>
      <c r="C286" s="71" t="s">
        <v>7</v>
      </c>
      <c r="D286" s="98">
        <v>44096</v>
      </c>
      <c r="E286" s="96" t="s">
        <v>20</v>
      </c>
      <c r="F286" s="96" t="s">
        <v>116</v>
      </c>
      <c r="G286" s="96" t="s">
        <v>116</v>
      </c>
      <c r="H286" s="96" t="s">
        <v>14</v>
      </c>
      <c r="I286" s="71" t="s">
        <v>21</v>
      </c>
      <c r="J286" s="96" t="s">
        <v>721</v>
      </c>
      <c r="K286" s="79"/>
      <c r="L286" s="93" t="s">
        <v>722</v>
      </c>
      <c r="M286" s="96" t="s">
        <v>719</v>
      </c>
      <c r="N286" s="101" t="s">
        <v>136</v>
      </c>
      <c r="O286" s="71" t="s">
        <v>21</v>
      </c>
      <c r="P286" s="71" t="s">
        <v>21</v>
      </c>
      <c r="Q286" s="71" t="s">
        <v>21</v>
      </c>
      <c r="R286" s="96" t="s">
        <v>120</v>
      </c>
      <c r="S286" s="71">
        <v>10</v>
      </c>
      <c r="T286" s="71" t="s">
        <v>121</v>
      </c>
      <c r="U286" s="60" t="s">
        <v>122</v>
      </c>
      <c r="V286" s="82" t="s">
        <v>1288</v>
      </c>
      <c r="W286" s="96" t="s">
        <v>131</v>
      </c>
      <c r="X286" s="71" t="s">
        <v>124</v>
      </c>
      <c r="Y286" s="60" t="s">
        <v>125</v>
      </c>
      <c r="Z286" s="96" t="s">
        <v>21</v>
      </c>
      <c r="AA286" s="96" t="s">
        <v>21</v>
      </c>
      <c r="AB286" s="96" t="s">
        <v>21</v>
      </c>
      <c r="AC286" s="60" t="s">
        <v>1287</v>
      </c>
      <c r="AD286" s="96" t="s">
        <v>21</v>
      </c>
      <c r="AE286" s="96" t="s">
        <v>21</v>
      </c>
      <c r="AF286" s="96" t="s">
        <v>21</v>
      </c>
      <c r="AG286" s="98">
        <v>44134</v>
      </c>
      <c r="AH286" s="98">
        <v>44151</v>
      </c>
      <c r="AI286" s="73" t="s">
        <v>21</v>
      </c>
      <c r="AJ286" s="73" t="s">
        <v>21</v>
      </c>
      <c r="AK286" s="73" t="s">
        <v>21</v>
      </c>
      <c r="AL286" s="96"/>
      <c r="AM286" s="96"/>
      <c r="AN286" s="96"/>
      <c r="AO286" s="96"/>
      <c r="AP286" s="96"/>
      <c r="AQ286" s="96"/>
      <c r="AR286" s="96"/>
      <c r="AS286" s="96"/>
      <c r="AT286" s="96" t="s">
        <v>21</v>
      </c>
      <c r="AU286" s="96" t="s">
        <v>21</v>
      </c>
      <c r="AV286" s="96" t="s">
        <v>21</v>
      </c>
      <c r="AW286" s="96"/>
      <c r="AX286" s="96"/>
      <c r="AY286" s="96"/>
      <c r="AZ286" s="96"/>
      <c r="BA286" s="96"/>
      <c r="BB286" s="96"/>
      <c r="BC286" s="79" t="s">
        <v>720</v>
      </c>
    </row>
    <row r="287" spans="1:55" s="59" customFormat="1" ht="28.9" hidden="1" customHeight="1" x14ac:dyDescent="0.25">
      <c r="A287" s="73" t="s">
        <v>133</v>
      </c>
      <c r="B287" s="71" t="s">
        <v>115</v>
      </c>
      <c r="C287" s="71" t="s">
        <v>7</v>
      </c>
      <c r="D287" s="98">
        <v>44096</v>
      </c>
      <c r="E287" s="96" t="s">
        <v>20</v>
      </c>
      <c r="F287" s="96" t="s">
        <v>116</v>
      </c>
      <c r="G287" s="96" t="s">
        <v>116</v>
      </c>
      <c r="H287" s="96" t="s">
        <v>14</v>
      </c>
      <c r="I287" s="71" t="s">
        <v>21</v>
      </c>
      <c r="J287" s="96" t="s">
        <v>723</v>
      </c>
      <c r="K287" s="79"/>
      <c r="L287" s="93" t="s">
        <v>724</v>
      </c>
      <c r="M287" s="96" t="s">
        <v>719</v>
      </c>
      <c r="N287" s="101" t="s">
        <v>141</v>
      </c>
      <c r="O287" s="71" t="s">
        <v>21</v>
      </c>
      <c r="P287" s="71" t="s">
        <v>21</v>
      </c>
      <c r="Q287" s="71" t="s">
        <v>21</v>
      </c>
      <c r="R287" s="96" t="s">
        <v>120</v>
      </c>
      <c r="S287" s="71">
        <v>10</v>
      </c>
      <c r="T287" s="71" t="s">
        <v>121</v>
      </c>
      <c r="U287" s="60" t="s">
        <v>122</v>
      </c>
      <c r="V287" s="82" t="s">
        <v>1288</v>
      </c>
      <c r="W287" s="96" t="s">
        <v>131</v>
      </c>
      <c r="X287" s="71" t="s">
        <v>124</v>
      </c>
      <c r="Y287" s="60" t="s">
        <v>125</v>
      </c>
      <c r="Z287" s="96" t="s">
        <v>21</v>
      </c>
      <c r="AA287" s="96" t="s">
        <v>21</v>
      </c>
      <c r="AB287" s="96" t="s">
        <v>21</v>
      </c>
      <c r="AC287" s="60" t="s">
        <v>1287</v>
      </c>
      <c r="AD287" s="96" t="s">
        <v>21</v>
      </c>
      <c r="AE287" s="96" t="s">
        <v>21</v>
      </c>
      <c r="AF287" s="96" t="s">
        <v>21</v>
      </c>
      <c r="AG287" s="98">
        <v>44134</v>
      </c>
      <c r="AH287" s="98">
        <v>44151</v>
      </c>
      <c r="AI287" s="73" t="s">
        <v>21</v>
      </c>
      <c r="AJ287" s="73" t="s">
        <v>21</v>
      </c>
      <c r="AK287" s="73" t="s">
        <v>21</v>
      </c>
      <c r="AL287" s="96"/>
      <c r="AM287" s="96"/>
      <c r="AN287" s="96"/>
      <c r="AO287" s="96"/>
      <c r="AP287" s="96"/>
      <c r="AQ287" s="96"/>
      <c r="AR287" s="96"/>
      <c r="AS287" s="96"/>
      <c r="AT287" s="96" t="s">
        <v>21</v>
      </c>
      <c r="AU287" s="96" t="s">
        <v>21</v>
      </c>
      <c r="AV287" s="96" t="s">
        <v>21</v>
      </c>
      <c r="AW287" s="96"/>
      <c r="AX287" s="96"/>
      <c r="AY287" s="96"/>
      <c r="AZ287" s="96"/>
      <c r="BA287" s="96"/>
      <c r="BB287" s="96"/>
      <c r="BC287" s="79" t="s">
        <v>720</v>
      </c>
    </row>
    <row r="288" spans="1:55" s="59" customFormat="1" ht="28.9" hidden="1" customHeight="1" x14ac:dyDescent="0.25">
      <c r="A288" s="73" t="s">
        <v>133</v>
      </c>
      <c r="B288" s="71" t="s">
        <v>115</v>
      </c>
      <c r="C288" s="71" t="s">
        <v>7</v>
      </c>
      <c r="D288" s="98">
        <v>44096</v>
      </c>
      <c r="E288" s="96" t="s">
        <v>20</v>
      </c>
      <c r="F288" s="96" t="s">
        <v>116</v>
      </c>
      <c r="G288" s="96" t="s">
        <v>116</v>
      </c>
      <c r="H288" s="96" t="s">
        <v>14</v>
      </c>
      <c r="I288" s="71" t="s">
        <v>21</v>
      </c>
      <c r="J288" s="96" t="s">
        <v>725</v>
      </c>
      <c r="K288" s="79"/>
      <c r="L288" s="93" t="s">
        <v>726</v>
      </c>
      <c r="M288" s="96" t="s">
        <v>719</v>
      </c>
      <c r="N288" s="101" t="s">
        <v>160</v>
      </c>
      <c r="O288" s="71" t="s">
        <v>21</v>
      </c>
      <c r="P288" s="71" t="s">
        <v>21</v>
      </c>
      <c r="Q288" s="71" t="s">
        <v>21</v>
      </c>
      <c r="R288" s="96" t="s">
        <v>120</v>
      </c>
      <c r="S288" s="71">
        <v>10</v>
      </c>
      <c r="T288" s="71" t="s">
        <v>121</v>
      </c>
      <c r="U288" s="60" t="s">
        <v>122</v>
      </c>
      <c r="V288" s="82" t="s">
        <v>1288</v>
      </c>
      <c r="W288" s="96" t="s">
        <v>131</v>
      </c>
      <c r="X288" s="71" t="s">
        <v>124</v>
      </c>
      <c r="Y288" s="60" t="s">
        <v>125</v>
      </c>
      <c r="Z288" s="96" t="s">
        <v>21</v>
      </c>
      <c r="AA288" s="96" t="s">
        <v>21</v>
      </c>
      <c r="AB288" s="96" t="s">
        <v>21</v>
      </c>
      <c r="AC288" s="60" t="s">
        <v>1287</v>
      </c>
      <c r="AD288" s="96" t="s">
        <v>21</v>
      </c>
      <c r="AE288" s="96" t="s">
        <v>21</v>
      </c>
      <c r="AF288" s="96" t="s">
        <v>21</v>
      </c>
      <c r="AG288" s="98">
        <v>44134</v>
      </c>
      <c r="AH288" s="98">
        <v>44151</v>
      </c>
      <c r="AI288" s="73" t="s">
        <v>21</v>
      </c>
      <c r="AJ288" s="73" t="s">
        <v>21</v>
      </c>
      <c r="AK288" s="73" t="s">
        <v>21</v>
      </c>
      <c r="AL288" s="96"/>
      <c r="AM288" s="96"/>
      <c r="AN288" s="96"/>
      <c r="AO288" s="96"/>
      <c r="AP288" s="96"/>
      <c r="AQ288" s="96"/>
      <c r="AR288" s="96"/>
      <c r="AS288" s="96"/>
      <c r="AT288" s="96" t="s">
        <v>21</v>
      </c>
      <c r="AU288" s="96" t="s">
        <v>21</v>
      </c>
      <c r="AV288" s="96" t="s">
        <v>21</v>
      </c>
      <c r="AW288" s="96"/>
      <c r="AX288" s="96"/>
      <c r="AY288" s="96"/>
      <c r="AZ288" s="96"/>
      <c r="BA288" s="96"/>
      <c r="BB288" s="96"/>
      <c r="BC288" s="79" t="s">
        <v>720</v>
      </c>
    </row>
    <row r="289" spans="1:55" s="59" customFormat="1" ht="28.9" hidden="1" customHeight="1" x14ac:dyDescent="0.25">
      <c r="A289" s="78" t="s">
        <v>147</v>
      </c>
      <c r="B289" s="61" t="s">
        <v>115</v>
      </c>
      <c r="C289" s="61" t="s">
        <v>7</v>
      </c>
      <c r="D289" s="94">
        <v>44096</v>
      </c>
      <c r="E289" s="82" t="s">
        <v>20</v>
      </c>
      <c r="F289" s="82" t="s">
        <v>116</v>
      </c>
      <c r="G289" s="82" t="s">
        <v>116</v>
      </c>
      <c r="H289" s="82" t="s">
        <v>14</v>
      </c>
      <c r="I289" s="61" t="s">
        <v>21</v>
      </c>
      <c r="J289" s="82" t="s">
        <v>727</v>
      </c>
      <c r="K289" s="93"/>
      <c r="L289" s="79" t="s">
        <v>728</v>
      </c>
      <c r="M289" s="82" t="s">
        <v>719</v>
      </c>
      <c r="N289" s="95" t="s">
        <v>165</v>
      </c>
      <c r="O289" s="82"/>
      <c r="P289" s="94"/>
      <c r="Q289" s="82"/>
      <c r="R289" s="82" t="s">
        <v>120</v>
      </c>
      <c r="S289" s="61">
        <v>10</v>
      </c>
      <c r="T289" s="61" t="s">
        <v>121</v>
      </c>
      <c r="U289" s="60" t="s">
        <v>122</v>
      </c>
      <c r="V289" s="82" t="s">
        <v>1288</v>
      </c>
      <c r="W289" s="82" t="s">
        <v>137</v>
      </c>
      <c r="X289" s="61" t="s">
        <v>124</v>
      </c>
      <c r="Y289" s="60" t="s">
        <v>125</v>
      </c>
      <c r="Z289" s="82" t="s">
        <v>21</v>
      </c>
      <c r="AA289" s="82" t="s">
        <v>21</v>
      </c>
      <c r="AB289" s="82" t="s">
        <v>21</v>
      </c>
      <c r="AC289" s="60" t="s">
        <v>1287</v>
      </c>
      <c r="AD289" s="82" t="s">
        <v>21</v>
      </c>
      <c r="AE289" s="82" t="s">
        <v>21</v>
      </c>
      <c r="AF289" s="82" t="s">
        <v>21</v>
      </c>
      <c r="AG289" s="94">
        <v>44123</v>
      </c>
      <c r="AH289" s="94">
        <v>44151</v>
      </c>
      <c r="AI289" s="82"/>
      <c r="AJ289" s="94"/>
      <c r="AK289" s="93"/>
      <c r="AL289" s="82"/>
      <c r="AM289" s="82"/>
      <c r="AN289" s="82"/>
      <c r="AO289" s="82"/>
      <c r="AP289" s="82"/>
      <c r="AQ289" s="82"/>
      <c r="AR289" s="82"/>
      <c r="AS289" s="82"/>
      <c r="AT289" s="82" t="s">
        <v>21</v>
      </c>
      <c r="AU289" s="82" t="s">
        <v>21</v>
      </c>
      <c r="AV289" s="82" t="s">
        <v>126</v>
      </c>
      <c r="AW289" s="82"/>
      <c r="AX289" s="82"/>
      <c r="AY289" s="82"/>
      <c r="AZ289" s="82"/>
      <c r="BA289" s="82"/>
      <c r="BB289" s="82"/>
      <c r="BC289" s="93"/>
    </row>
    <row r="290" spans="1:55" s="59" customFormat="1" ht="28.9" hidden="1" customHeight="1" x14ac:dyDescent="0.25">
      <c r="A290" s="60"/>
      <c r="B290" s="61" t="s">
        <v>115</v>
      </c>
      <c r="C290" s="61" t="s">
        <v>7</v>
      </c>
      <c r="D290" s="94">
        <v>44096</v>
      </c>
      <c r="E290" s="82" t="s">
        <v>20</v>
      </c>
      <c r="F290" s="82" t="s">
        <v>116</v>
      </c>
      <c r="G290" s="82" t="s">
        <v>116</v>
      </c>
      <c r="H290" s="82" t="s">
        <v>14</v>
      </c>
      <c r="I290" s="61" t="s">
        <v>21</v>
      </c>
      <c r="J290" s="82" t="s">
        <v>729</v>
      </c>
      <c r="K290" s="93"/>
      <c r="L290" s="93" t="s">
        <v>730</v>
      </c>
      <c r="M290" s="82" t="s">
        <v>719</v>
      </c>
      <c r="N290" s="95" t="s">
        <v>170</v>
      </c>
      <c r="O290" s="70" t="s">
        <v>34</v>
      </c>
      <c r="P290" s="68">
        <v>44152</v>
      </c>
      <c r="Q290" s="70" t="s">
        <v>35</v>
      </c>
      <c r="R290" s="82" t="s">
        <v>120</v>
      </c>
      <c r="S290" s="61">
        <v>25</v>
      </c>
      <c r="T290" s="61" t="s">
        <v>121</v>
      </c>
      <c r="U290" s="60" t="s">
        <v>122</v>
      </c>
      <c r="V290" s="82" t="s">
        <v>1288</v>
      </c>
      <c r="W290" s="82" t="s">
        <v>131</v>
      </c>
      <c r="X290" s="61" t="s">
        <v>124</v>
      </c>
      <c r="Y290" s="60" t="s">
        <v>125</v>
      </c>
      <c r="Z290" s="82" t="s">
        <v>21</v>
      </c>
      <c r="AA290" s="82" t="s">
        <v>21</v>
      </c>
      <c r="AB290" s="82" t="s">
        <v>21</v>
      </c>
      <c r="AC290" s="60" t="s">
        <v>1287</v>
      </c>
      <c r="AD290" s="82" t="s">
        <v>21</v>
      </c>
      <c r="AE290" s="82" t="s">
        <v>21</v>
      </c>
      <c r="AF290" s="82" t="s">
        <v>21</v>
      </c>
      <c r="AG290" s="94">
        <v>44125</v>
      </c>
      <c r="AH290" s="72">
        <v>44133</v>
      </c>
      <c r="AI290" s="74" t="s">
        <v>1283</v>
      </c>
      <c r="AJ290" s="74">
        <v>44158</v>
      </c>
      <c r="AK290" s="93"/>
      <c r="AL290" s="82"/>
      <c r="AM290" s="82"/>
      <c r="AN290" s="82"/>
      <c r="AO290" s="82"/>
      <c r="AP290" s="82"/>
      <c r="AQ290" s="82"/>
      <c r="AR290" s="82"/>
      <c r="AS290" s="82"/>
      <c r="AT290" s="82" t="s">
        <v>21</v>
      </c>
      <c r="AU290" s="82" t="s">
        <v>21</v>
      </c>
      <c r="AV290" s="82" t="s">
        <v>21</v>
      </c>
      <c r="AW290" s="82"/>
      <c r="AX290" s="82"/>
      <c r="AY290" s="82"/>
      <c r="AZ290" s="82"/>
      <c r="BA290" s="82"/>
      <c r="BB290" s="82"/>
      <c r="BC290" s="93"/>
    </row>
    <row r="291" spans="1:55" s="59" customFormat="1" ht="28.9" hidden="1" customHeight="1" x14ac:dyDescent="0.25">
      <c r="A291" s="78" t="s">
        <v>147</v>
      </c>
      <c r="B291" s="61" t="s">
        <v>115</v>
      </c>
      <c r="C291" s="61" t="s">
        <v>7</v>
      </c>
      <c r="D291" s="94">
        <v>44096</v>
      </c>
      <c r="E291" s="82" t="s">
        <v>20</v>
      </c>
      <c r="F291" s="82" t="s">
        <v>116</v>
      </c>
      <c r="G291" s="82" t="s">
        <v>116</v>
      </c>
      <c r="H291" s="82" t="s">
        <v>14</v>
      </c>
      <c r="I291" s="61" t="s">
        <v>731</v>
      </c>
      <c r="J291" s="82" t="s">
        <v>732</v>
      </c>
      <c r="K291" s="93"/>
      <c r="L291" s="79" t="s">
        <v>733</v>
      </c>
      <c r="M291" s="82" t="s">
        <v>719</v>
      </c>
      <c r="N291" s="95" t="s">
        <v>174</v>
      </c>
      <c r="O291" s="70" t="s">
        <v>37</v>
      </c>
      <c r="P291" s="68">
        <v>44147</v>
      </c>
      <c r="Q291" s="70" t="s">
        <v>35</v>
      </c>
      <c r="R291" s="82" t="s">
        <v>120</v>
      </c>
      <c r="S291" s="61">
        <v>3</v>
      </c>
      <c r="T291" s="61" t="s">
        <v>151</v>
      </c>
      <c r="U291" s="60" t="s">
        <v>122</v>
      </c>
      <c r="V291" s="82" t="s">
        <v>1288</v>
      </c>
      <c r="W291" s="82" t="s">
        <v>156</v>
      </c>
      <c r="X291" s="61" t="s">
        <v>124</v>
      </c>
      <c r="Y291" s="60" t="s">
        <v>125</v>
      </c>
      <c r="Z291" s="82" t="s">
        <v>21</v>
      </c>
      <c r="AA291" s="82" t="s">
        <v>21</v>
      </c>
      <c r="AB291" s="82" t="s">
        <v>21</v>
      </c>
      <c r="AC291" s="60" t="s">
        <v>1287</v>
      </c>
      <c r="AD291" s="82" t="s">
        <v>21</v>
      </c>
      <c r="AE291" s="82" t="s">
        <v>21</v>
      </c>
      <c r="AF291" s="82" t="s">
        <v>21</v>
      </c>
      <c r="AG291" s="94">
        <v>44130</v>
      </c>
      <c r="AH291" s="94">
        <v>44151</v>
      </c>
      <c r="AI291" s="61" t="s">
        <v>157</v>
      </c>
      <c r="AJ291" s="72">
        <v>44148</v>
      </c>
      <c r="AK291" s="93"/>
      <c r="AL291" s="82"/>
      <c r="AM291" s="82"/>
      <c r="AN291" s="82"/>
      <c r="AO291" s="82"/>
      <c r="AP291" s="82"/>
      <c r="AQ291" s="82"/>
      <c r="AR291" s="82"/>
      <c r="AS291" s="82"/>
      <c r="AT291" s="82" t="s">
        <v>21</v>
      </c>
      <c r="AU291" s="82" t="s">
        <v>21</v>
      </c>
      <c r="AV291" s="82" t="s">
        <v>21</v>
      </c>
      <c r="AW291" s="82"/>
      <c r="AX291" s="82"/>
      <c r="AY291" s="82"/>
      <c r="AZ291" s="82"/>
      <c r="BA291" s="82"/>
      <c r="BB291" s="82"/>
      <c r="BC291" s="93"/>
    </row>
    <row r="292" spans="1:55" s="59" customFormat="1" ht="28.9" hidden="1" customHeight="1" x14ac:dyDescent="0.25">
      <c r="A292" s="78" t="s">
        <v>147</v>
      </c>
      <c r="B292" s="61" t="s">
        <v>115</v>
      </c>
      <c r="C292" s="61" t="s">
        <v>7</v>
      </c>
      <c r="D292" s="94">
        <v>44096</v>
      </c>
      <c r="E292" s="82" t="s">
        <v>20</v>
      </c>
      <c r="F292" s="82" t="s">
        <v>116</v>
      </c>
      <c r="G292" s="82" t="s">
        <v>116</v>
      </c>
      <c r="H292" s="82" t="s">
        <v>14</v>
      </c>
      <c r="I292" s="61" t="s">
        <v>21</v>
      </c>
      <c r="J292" s="82" t="s">
        <v>734</v>
      </c>
      <c r="K292" s="93"/>
      <c r="L292" s="79" t="s">
        <v>733</v>
      </c>
      <c r="M292" s="82" t="s">
        <v>719</v>
      </c>
      <c r="N292" s="95" t="s">
        <v>178</v>
      </c>
      <c r="O292" s="71" t="s">
        <v>34</v>
      </c>
      <c r="P292" s="97">
        <v>44159</v>
      </c>
      <c r="Q292" s="70" t="s">
        <v>35</v>
      </c>
      <c r="R292" s="82" t="s">
        <v>120</v>
      </c>
      <c r="S292" s="71">
        <v>3</v>
      </c>
      <c r="T292" s="61" t="s">
        <v>182</v>
      </c>
      <c r="U292" s="60" t="s">
        <v>122</v>
      </c>
      <c r="V292" s="82" t="s">
        <v>1288</v>
      </c>
      <c r="W292" s="95" t="s">
        <v>368</v>
      </c>
      <c r="X292" s="61" t="s">
        <v>124</v>
      </c>
      <c r="Y292" s="60" t="s">
        <v>125</v>
      </c>
      <c r="Z292" s="82" t="s">
        <v>21</v>
      </c>
      <c r="AA292" s="82" t="s">
        <v>21</v>
      </c>
      <c r="AB292" s="82" t="s">
        <v>21</v>
      </c>
      <c r="AC292" s="60" t="s">
        <v>1287</v>
      </c>
      <c r="AD292" s="82" t="s">
        <v>21</v>
      </c>
      <c r="AE292" s="82" t="s">
        <v>21</v>
      </c>
      <c r="AF292" s="82" t="s">
        <v>21</v>
      </c>
      <c r="AG292" s="94">
        <v>44130</v>
      </c>
      <c r="AH292" s="72">
        <v>44133</v>
      </c>
      <c r="AI292" s="97" t="s">
        <v>1274</v>
      </c>
      <c r="AJ292" s="97">
        <v>44160</v>
      </c>
      <c r="AK292" s="93"/>
      <c r="AL292" s="82"/>
      <c r="AM292" s="82"/>
      <c r="AN292" s="82"/>
      <c r="AO292" s="82"/>
      <c r="AP292" s="82"/>
      <c r="AQ292" s="82"/>
      <c r="AR292" s="82"/>
      <c r="AS292" s="82"/>
      <c r="AT292" s="82" t="s">
        <v>21</v>
      </c>
      <c r="AU292" s="82" t="s">
        <v>21</v>
      </c>
      <c r="AV292" s="82" t="s">
        <v>21</v>
      </c>
      <c r="AW292" s="82"/>
      <c r="AX292" s="82"/>
      <c r="AY292" s="82"/>
      <c r="AZ292" s="82"/>
      <c r="BA292" s="82"/>
      <c r="BB292" s="82"/>
      <c r="BC292" s="93"/>
    </row>
    <row r="293" spans="1:55" s="59" customFormat="1" ht="28.9" hidden="1" customHeight="1" x14ac:dyDescent="0.25">
      <c r="A293" s="78" t="s">
        <v>147</v>
      </c>
      <c r="B293" s="61" t="s">
        <v>115</v>
      </c>
      <c r="C293" s="61" t="s">
        <v>7</v>
      </c>
      <c r="D293" s="94">
        <v>44096</v>
      </c>
      <c r="E293" s="82" t="s">
        <v>20</v>
      </c>
      <c r="F293" s="82" t="s">
        <v>116</v>
      </c>
      <c r="G293" s="82" t="s">
        <v>116</v>
      </c>
      <c r="H293" s="82" t="s">
        <v>14</v>
      </c>
      <c r="I293" s="61" t="s">
        <v>735</v>
      </c>
      <c r="J293" s="82" t="s">
        <v>736</v>
      </c>
      <c r="K293" s="93"/>
      <c r="L293" s="79" t="s">
        <v>730</v>
      </c>
      <c r="M293" s="82" t="s">
        <v>719</v>
      </c>
      <c r="N293" s="95" t="s">
        <v>181</v>
      </c>
      <c r="O293" s="70" t="s">
        <v>34</v>
      </c>
      <c r="P293" s="68">
        <v>44152</v>
      </c>
      <c r="Q293" s="70" t="s">
        <v>35</v>
      </c>
      <c r="R293" s="82" t="s">
        <v>120</v>
      </c>
      <c r="S293" s="61">
        <v>2</v>
      </c>
      <c r="T293" s="61" t="s">
        <v>182</v>
      </c>
      <c r="U293" s="60" t="s">
        <v>122</v>
      </c>
      <c r="V293" s="82" t="s">
        <v>1288</v>
      </c>
      <c r="W293" s="93" t="s">
        <v>161</v>
      </c>
      <c r="X293" s="61" t="s">
        <v>124</v>
      </c>
      <c r="Y293" s="60" t="s">
        <v>125</v>
      </c>
      <c r="Z293" s="82" t="s">
        <v>21</v>
      </c>
      <c r="AA293" s="82" t="s">
        <v>21</v>
      </c>
      <c r="AB293" s="82" t="s">
        <v>21</v>
      </c>
      <c r="AC293" s="60" t="s">
        <v>1287</v>
      </c>
      <c r="AD293" s="82" t="s">
        <v>21</v>
      </c>
      <c r="AE293" s="82" t="s">
        <v>21</v>
      </c>
      <c r="AF293" s="82" t="s">
        <v>21</v>
      </c>
      <c r="AG293" s="94">
        <v>44130</v>
      </c>
      <c r="AH293" s="72">
        <v>44133</v>
      </c>
      <c r="AI293" s="70" t="s">
        <v>162</v>
      </c>
      <c r="AJ293" s="72">
        <v>44154</v>
      </c>
      <c r="AK293" s="93"/>
      <c r="AL293" s="82"/>
      <c r="AM293" s="82"/>
      <c r="AN293" s="82"/>
      <c r="AO293" s="82"/>
      <c r="AP293" s="82"/>
      <c r="AQ293" s="82"/>
      <c r="AR293" s="82"/>
      <c r="AS293" s="82"/>
      <c r="AT293" s="82" t="s">
        <v>21</v>
      </c>
      <c r="AU293" s="82" t="s">
        <v>21</v>
      </c>
      <c r="AV293" s="82" t="s">
        <v>21</v>
      </c>
      <c r="AW293" s="82"/>
      <c r="AX293" s="82"/>
      <c r="AY293" s="82"/>
      <c r="AZ293" s="82"/>
      <c r="BA293" s="82"/>
      <c r="BB293" s="82"/>
      <c r="BC293" s="93"/>
    </row>
    <row r="294" spans="1:55" s="59" customFormat="1" ht="28.9" hidden="1" customHeight="1" x14ac:dyDescent="0.25">
      <c r="A294" s="78" t="s">
        <v>147</v>
      </c>
      <c r="B294" s="61" t="s">
        <v>115</v>
      </c>
      <c r="C294" s="61" t="s">
        <v>7</v>
      </c>
      <c r="D294" s="94">
        <v>44096</v>
      </c>
      <c r="E294" s="82" t="s">
        <v>20</v>
      </c>
      <c r="F294" s="82" t="s">
        <v>116</v>
      </c>
      <c r="G294" s="82" t="s">
        <v>116</v>
      </c>
      <c r="H294" s="82" t="s">
        <v>14</v>
      </c>
      <c r="I294" s="61" t="s">
        <v>737</v>
      </c>
      <c r="J294" s="82" t="s">
        <v>738</v>
      </c>
      <c r="K294" s="93"/>
      <c r="L294" s="79" t="s">
        <v>730</v>
      </c>
      <c r="M294" s="82" t="s">
        <v>719</v>
      </c>
      <c r="N294" s="95" t="s">
        <v>186</v>
      </c>
      <c r="O294" s="70" t="s">
        <v>34</v>
      </c>
      <c r="P294" s="68">
        <v>44152</v>
      </c>
      <c r="Q294" s="70" t="s">
        <v>35</v>
      </c>
      <c r="R294" s="82" t="s">
        <v>120</v>
      </c>
      <c r="S294" s="61">
        <v>2</v>
      </c>
      <c r="T294" s="61" t="s">
        <v>182</v>
      </c>
      <c r="U294" s="60" t="s">
        <v>122</v>
      </c>
      <c r="V294" s="82" t="s">
        <v>1288</v>
      </c>
      <c r="W294" s="93" t="s">
        <v>326</v>
      </c>
      <c r="X294" s="61" t="s">
        <v>124</v>
      </c>
      <c r="Y294" s="60" t="s">
        <v>125</v>
      </c>
      <c r="Z294" s="82" t="s">
        <v>21</v>
      </c>
      <c r="AA294" s="82" t="s">
        <v>21</v>
      </c>
      <c r="AB294" s="82" t="s">
        <v>21</v>
      </c>
      <c r="AC294" s="60" t="s">
        <v>1287</v>
      </c>
      <c r="AD294" s="82" t="s">
        <v>21</v>
      </c>
      <c r="AE294" s="82" t="s">
        <v>21</v>
      </c>
      <c r="AF294" s="82" t="s">
        <v>21</v>
      </c>
      <c r="AG294" s="94">
        <v>44123</v>
      </c>
      <c r="AH294" s="72">
        <v>44133</v>
      </c>
      <c r="AI294" s="70" t="s">
        <v>162</v>
      </c>
      <c r="AJ294" s="72">
        <v>44154</v>
      </c>
      <c r="AK294" s="93"/>
      <c r="AL294" s="82"/>
      <c r="AM294" s="82"/>
      <c r="AN294" s="82"/>
      <c r="AO294" s="82"/>
      <c r="AP294" s="82"/>
      <c r="AQ294" s="82"/>
      <c r="AR294" s="82"/>
      <c r="AS294" s="82"/>
      <c r="AT294" s="82" t="s">
        <v>21</v>
      </c>
      <c r="AU294" s="82" t="s">
        <v>21</v>
      </c>
      <c r="AV294" s="82" t="s">
        <v>21</v>
      </c>
      <c r="AW294" s="82"/>
      <c r="AX294" s="82"/>
      <c r="AY294" s="82"/>
      <c r="AZ294" s="82"/>
      <c r="BA294" s="82"/>
      <c r="BB294" s="82"/>
      <c r="BC294" s="93"/>
    </row>
    <row r="295" spans="1:55" s="59" customFormat="1" ht="28.9" hidden="1" customHeight="1" x14ac:dyDescent="0.25">
      <c r="A295" s="60"/>
      <c r="B295" s="61" t="s">
        <v>115</v>
      </c>
      <c r="C295" s="61" t="s">
        <v>7</v>
      </c>
      <c r="D295" s="94">
        <v>44096</v>
      </c>
      <c r="E295" s="82" t="s">
        <v>20</v>
      </c>
      <c r="F295" s="82" t="s">
        <v>116</v>
      </c>
      <c r="G295" s="82" t="s">
        <v>116</v>
      </c>
      <c r="H295" s="82" t="s">
        <v>14</v>
      </c>
      <c r="I295" s="61" t="s">
        <v>739</v>
      </c>
      <c r="J295" s="82" t="s">
        <v>740</v>
      </c>
      <c r="K295" s="93"/>
      <c r="L295" s="93" t="s">
        <v>730</v>
      </c>
      <c r="M295" s="82" t="s">
        <v>719</v>
      </c>
      <c r="N295" s="95" t="s">
        <v>189</v>
      </c>
      <c r="O295" s="70" t="s">
        <v>34</v>
      </c>
      <c r="P295" s="68">
        <v>44147</v>
      </c>
      <c r="Q295" s="70" t="s">
        <v>35</v>
      </c>
      <c r="R295" s="82" t="s">
        <v>120</v>
      </c>
      <c r="S295" s="61">
        <v>2</v>
      </c>
      <c r="T295" s="61" t="s">
        <v>182</v>
      </c>
      <c r="U295" s="60" t="s">
        <v>122</v>
      </c>
      <c r="V295" s="82" t="s">
        <v>1288</v>
      </c>
      <c r="W295" s="82" t="s">
        <v>171</v>
      </c>
      <c r="X295" s="61" t="s">
        <v>124</v>
      </c>
      <c r="Y295" s="60" t="s">
        <v>125</v>
      </c>
      <c r="Z295" s="82" t="s">
        <v>21</v>
      </c>
      <c r="AA295" s="82" t="s">
        <v>21</v>
      </c>
      <c r="AB295" s="82" t="s">
        <v>21</v>
      </c>
      <c r="AC295" s="60" t="s">
        <v>1287</v>
      </c>
      <c r="AD295" s="82" t="s">
        <v>21</v>
      </c>
      <c r="AE295" s="82" t="s">
        <v>21</v>
      </c>
      <c r="AF295" s="82" t="s">
        <v>21</v>
      </c>
      <c r="AG295" s="86">
        <v>44123</v>
      </c>
      <c r="AH295" s="72">
        <v>44133</v>
      </c>
      <c r="AI295" s="70" t="s">
        <v>359</v>
      </c>
      <c r="AJ295" s="72">
        <v>44155</v>
      </c>
      <c r="AK295" s="93"/>
      <c r="AL295" s="82"/>
      <c r="AM295" s="82"/>
      <c r="AN295" s="82"/>
      <c r="AO295" s="82"/>
      <c r="AP295" s="82"/>
      <c r="AQ295" s="82"/>
      <c r="AR295" s="82"/>
      <c r="AS295" s="82"/>
      <c r="AT295" s="82" t="s">
        <v>21</v>
      </c>
      <c r="AU295" s="82" t="s">
        <v>21</v>
      </c>
      <c r="AV295" s="82" t="s">
        <v>21</v>
      </c>
      <c r="AW295" s="82"/>
      <c r="AX295" s="82"/>
      <c r="AY295" s="82"/>
      <c r="AZ295" s="82"/>
      <c r="BA295" s="82"/>
      <c r="BB295" s="82"/>
      <c r="BC295" s="93"/>
    </row>
    <row r="296" spans="1:55" s="59" customFormat="1" ht="28.9" hidden="1" customHeight="1" x14ac:dyDescent="0.25">
      <c r="A296" s="60"/>
      <c r="B296" s="61" t="s">
        <v>115</v>
      </c>
      <c r="C296" s="61" t="s">
        <v>7</v>
      </c>
      <c r="D296" s="94">
        <v>44096</v>
      </c>
      <c r="E296" s="82" t="s">
        <v>20</v>
      </c>
      <c r="F296" s="82" t="s">
        <v>116</v>
      </c>
      <c r="G296" s="82" t="s">
        <v>116</v>
      </c>
      <c r="H296" s="82" t="s">
        <v>14</v>
      </c>
      <c r="I296" s="61" t="s">
        <v>741</v>
      </c>
      <c r="J296" s="82" t="s">
        <v>742</v>
      </c>
      <c r="K296" s="93"/>
      <c r="L296" s="93" t="s">
        <v>730</v>
      </c>
      <c r="M296" s="82" t="s">
        <v>719</v>
      </c>
      <c r="N296" s="95" t="s">
        <v>192</v>
      </c>
      <c r="O296" s="70" t="s">
        <v>34</v>
      </c>
      <c r="P296" s="68">
        <v>44152</v>
      </c>
      <c r="Q296" s="70" t="s">
        <v>35</v>
      </c>
      <c r="R296" s="82" t="s">
        <v>120</v>
      </c>
      <c r="S296" s="61">
        <v>2</v>
      </c>
      <c r="T296" s="61" t="s">
        <v>182</v>
      </c>
      <c r="U296" s="60" t="s">
        <v>122</v>
      </c>
      <c r="V296" s="82" t="s">
        <v>1288</v>
      </c>
      <c r="W296" s="84" t="s">
        <v>175</v>
      </c>
      <c r="X296" s="61" t="s">
        <v>124</v>
      </c>
      <c r="Y296" s="60" t="s">
        <v>125</v>
      </c>
      <c r="Z296" s="82" t="s">
        <v>21</v>
      </c>
      <c r="AA296" s="82" t="s">
        <v>21</v>
      </c>
      <c r="AB296" s="82" t="s">
        <v>21</v>
      </c>
      <c r="AC296" s="60" t="s">
        <v>1287</v>
      </c>
      <c r="AD296" s="82" t="s">
        <v>21</v>
      </c>
      <c r="AE296" s="82" t="s">
        <v>21</v>
      </c>
      <c r="AF296" s="82" t="s">
        <v>21</v>
      </c>
      <c r="AG296" s="86">
        <v>44123</v>
      </c>
      <c r="AH296" s="72">
        <v>44133</v>
      </c>
      <c r="AI296" s="70" t="s">
        <v>162</v>
      </c>
      <c r="AJ296" s="72">
        <v>44154</v>
      </c>
      <c r="AK296" s="93"/>
      <c r="AL296" s="82"/>
      <c r="AM296" s="82"/>
      <c r="AN296" s="82"/>
      <c r="AO296" s="82"/>
      <c r="AP296" s="82"/>
      <c r="AQ296" s="82"/>
      <c r="AR296" s="82"/>
      <c r="AS296" s="82"/>
      <c r="AT296" s="82" t="s">
        <v>21</v>
      </c>
      <c r="AU296" s="82" t="s">
        <v>21</v>
      </c>
      <c r="AV296" s="82" t="s">
        <v>21</v>
      </c>
      <c r="AW296" s="82"/>
      <c r="AX296" s="82"/>
      <c r="AY296" s="82"/>
      <c r="AZ296" s="82"/>
      <c r="BA296" s="82"/>
      <c r="BB296" s="82"/>
      <c r="BC296" s="93"/>
    </row>
    <row r="297" spans="1:55" s="59" customFormat="1" ht="28.9" hidden="1" customHeight="1" x14ac:dyDescent="0.25">
      <c r="A297" s="60"/>
      <c r="B297" s="61" t="s">
        <v>115</v>
      </c>
      <c r="C297" s="61" t="s">
        <v>7</v>
      </c>
      <c r="D297" s="94">
        <v>44096</v>
      </c>
      <c r="E297" s="82" t="s">
        <v>20</v>
      </c>
      <c r="F297" s="82" t="s">
        <v>116</v>
      </c>
      <c r="G297" s="82" t="s">
        <v>116</v>
      </c>
      <c r="H297" s="82" t="s">
        <v>14</v>
      </c>
      <c r="I297" s="61" t="s">
        <v>743</v>
      </c>
      <c r="J297" s="82" t="s">
        <v>744</v>
      </c>
      <c r="K297" s="93"/>
      <c r="L297" s="93" t="s">
        <v>730</v>
      </c>
      <c r="M297" s="82" t="s">
        <v>719</v>
      </c>
      <c r="N297" s="95" t="s">
        <v>196</v>
      </c>
      <c r="O297" s="70" t="s">
        <v>34</v>
      </c>
      <c r="P297" s="68">
        <v>44152</v>
      </c>
      <c r="Q297" s="70" t="s">
        <v>35</v>
      </c>
      <c r="R297" s="82" t="s">
        <v>120</v>
      </c>
      <c r="S297" s="61">
        <v>3</v>
      </c>
      <c r="T297" s="61" t="s">
        <v>182</v>
      </c>
      <c r="U297" s="60" t="s">
        <v>122</v>
      </c>
      <c r="V297" s="82" t="s">
        <v>1288</v>
      </c>
      <c r="W297" s="84" t="s">
        <v>179</v>
      </c>
      <c r="X297" s="61" t="s">
        <v>124</v>
      </c>
      <c r="Y297" s="60" t="s">
        <v>125</v>
      </c>
      <c r="Z297" s="82" t="s">
        <v>21</v>
      </c>
      <c r="AA297" s="82" t="s">
        <v>21</v>
      </c>
      <c r="AB297" s="82" t="s">
        <v>21</v>
      </c>
      <c r="AC297" s="60" t="s">
        <v>1287</v>
      </c>
      <c r="AD297" s="82" t="s">
        <v>21</v>
      </c>
      <c r="AE297" s="82" t="s">
        <v>21</v>
      </c>
      <c r="AF297" s="82" t="s">
        <v>21</v>
      </c>
      <c r="AG297" s="86">
        <v>44123</v>
      </c>
      <c r="AH297" s="72">
        <v>44133</v>
      </c>
      <c r="AI297" s="70" t="s">
        <v>162</v>
      </c>
      <c r="AJ297" s="72">
        <v>44154</v>
      </c>
      <c r="AK297" s="93"/>
      <c r="AL297" s="82"/>
      <c r="AM297" s="82"/>
      <c r="AN297" s="82"/>
      <c r="AO297" s="82"/>
      <c r="AP297" s="82"/>
      <c r="AQ297" s="82"/>
      <c r="AR297" s="82"/>
      <c r="AS297" s="82"/>
      <c r="AT297" s="82" t="s">
        <v>21</v>
      </c>
      <c r="AU297" s="82" t="s">
        <v>21</v>
      </c>
      <c r="AV297" s="82" t="s">
        <v>21</v>
      </c>
      <c r="AW297" s="82"/>
      <c r="AX297" s="82"/>
      <c r="AY297" s="82"/>
      <c r="AZ297" s="82"/>
      <c r="BA297" s="82"/>
      <c r="BB297" s="82"/>
      <c r="BC297" s="93"/>
    </row>
    <row r="298" spans="1:55" s="59" customFormat="1" ht="28.9" hidden="1" customHeight="1" x14ac:dyDescent="0.25">
      <c r="A298" s="60"/>
      <c r="B298" s="61" t="s">
        <v>115</v>
      </c>
      <c r="C298" s="61" t="s">
        <v>7</v>
      </c>
      <c r="D298" s="94">
        <v>44096</v>
      </c>
      <c r="E298" s="82" t="s">
        <v>20</v>
      </c>
      <c r="F298" s="82" t="s">
        <v>116</v>
      </c>
      <c r="G298" s="82" t="s">
        <v>116</v>
      </c>
      <c r="H298" s="82" t="s">
        <v>14</v>
      </c>
      <c r="I298" s="61" t="s">
        <v>21</v>
      </c>
      <c r="J298" s="82" t="s">
        <v>745</v>
      </c>
      <c r="K298" s="93"/>
      <c r="L298" s="93" t="s">
        <v>730</v>
      </c>
      <c r="M298" s="82" t="s">
        <v>719</v>
      </c>
      <c r="N298" s="95" t="s">
        <v>200</v>
      </c>
      <c r="O298" s="70" t="s">
        <v>34</v>
      </c>
      <c r="P298" s="68">
        <v>44152</v>
      </c>
      <c r="Q298" s="70" t="s">
        <v>35</v>
      </c>
      <c r="R298" s="82" t="s">
        <v>120</v>
      </c>
      <c r="S298" s="61">
        <v>2</v>
      </c>
      <c r="T298" s="61" t="s">
        <v>182</v>
      </c>
      <c r="U298" s="60" t="s">
        <v>122</v>
      </c>
      <c r="V298" s="82" t="s">
        <v>1288</v>
      </c>
      <c r="W298" s="81" t="s">
        <v>331</v>
      </c>
      <c r="X298" s="61" t="s">
        <v>124</v>
      </c>
      <c r="Y298" s="60" t="s">
        <v>125</v>
      </c>
      <c r="Z298" s="82" t="s">
        <v>21</v>
      </c>
      <c r="AA298" s="82" t="s">
        <v>21</v>
      </c>
      <c r="AB298" s="82" t="s">
        <v>21</v>
      </c>
      <c r="AC298" s="60" t="s">
        <v>1287</v>
      </c>
      <c r="AD298" s="82" t="s">
        <v>21</v>
      </c>
      <c r="AE298" s="82" t="s">
        <v>21</v>
      </c>
      <c r="AF298" s="82" t="s">
        <v>21</v>
      </c>
      <c r="AG298" s="86">
        <v>44124</v>
      </c>
      <c r="AH298" s="72">
        <v>44133</v>
      </c>
      <c r="AI298" s="70" t="s">
        <v>162</v>
      </c>
      <c r="AJ298" s="72">
        <v>44154</v>
      </c>
      <c r="AK298" s="93"/>
      <c r="AL298" s="82"/>
      <c r="AM298" s="82"/>
      <c r="AN298" s="82"/>
      <c r="AO298" s="82"/>
      <c r="AP298" s="82"/>
      <c r="AQ298" s="82"/>
      <c r="AR298" s="82"/>
      <c r="AS298" s="82"/>
      <c r="AT298" s="82" t="s">
        <v>21</v>
      </c>
      <c r="AU298" s="82" t="s">
        <v>21</v>
      </c>
      <c r="AV298" s="82" t="s">
        <v>21</v>
      </c>
      <c r="AW298" s="82"/>
      <c r="AX298" s="82"/>
      <c r="AY298" s="82"/>
      <c r="AZ298" s="82"/>
      <c r="BA298" s="82"/>
      <c r="BB298" s="82"/>
      <c r="BC298" s="93"/>
    </row>
    <row r="299" spans="1:55" s="59" customFormat="1" ht="28.9" hidden="1" customHeight="1" x14ac:dyDescent="0.25">
      <c r="A299" s="60"/>
      <c r="B299" s="61" t="s">
        <v>115</v>
      </c>
      <c r="C299" s="61" t="s">
        <v>7</v>
      </c>
      <c r="D299" s="94">
        <v>44096</v>
      </c>
      <c r="E299" s="82" t="s">
        <v>20</v>
      </c>
      <c r="F299" s="82" t="s">
        <v>116</v>
      </c>
      <c r="G299" s="82" t="s">
        <v>116</v>
      </c>
      <c r="H299" s="82" t="s">
        <v>14</v>
      </c>
      <c r="I299" s="61" t="s">
        <v>746</v>
      </c>
      <c r="J299" s="82" t="s">
        <v>747</v>
      </c>
      <c r="K299" s="93"/>
      <c r="L299" s="93" t="s">
        <v>730</v>
      </c>
      <c r="M299" s="82" t="s">
        <v>719</v>
      </c>
      <c r="N299" s="95" t="s">
        <v>205</v>
      </c>
      <c r="O299" s="70" t="s">
        <v>34</v>
      </c>
      <c r="P299" s="68">
        <v>44147</v>
      </c>
      <c r="Q299" s="70" t="s">
        <v>35</v>
      </c>
      <c r="R299" s="82" t="s">
        <v>120</v>
      </c>
      <c r="S299" s="61">
        <v>2</v>
      </c>
      <c r="T299" s="61" t="s">
        <v>182</v>
      </c>
      <c r="U299" s="60" t="s">
        <v>122</v>
      </c>
      <c r="V299" s="82" t="s">
        <v>1288</v>
      </c>
      <c r="W299" s="81" t="s">
        <v>187</v>
      </c>
      <c r="X299" s="61" t="s">
        <v>124</v>
      </c>
      <c r="Y299" s="60" t="s">
        <v>125</v>
      </c>
      <c r="Z299" s="82" t="s">
        <v>21</v>
      </c>
      <c r="AA299" s="82" t="s">
        <v>21</v>
      </c>
      <c r="AB299" s="82" t="s">
        <v>21</v>
      </c>
      <c r="AC299" s="60" t="s">
        <v>1287</v>
      </c>
      <c r="AD299" s="82" t="s">
        <v>21</v>
      </c>
      <c r="AE299" s="82" t="s">
        <v>21</v>
      </c>
      <c r="AF299" s="82" t="s">
        <v>21</v>
      </c>
      <c r="AG299" s="86">
        <v>44123</v>
      </c>
      <c r="AH299" s="72">
        <v>44133</v>
      </c>
      <c r="AI299" s="70" t="s">
        <v>359</v>
      </c>
      <c r="AJ299" s="72">
        <v>44155</v>
      </c>
      <c r="AK299" s="93"/>
      <c r="AL299" s="82"/>
      <c r="AM299" s="82"/>
      <c r="AN299" s="82"/>
      <c r="AO299" s="82"/>
      <c r="AP299" s="82"/>
      <c r="AQ299" s="82"/>
      <c r="AR299" s="82"/>
      <c r="AS299" s="82"/>
      <c r="AT299" s="82" t="s">
        <v>21</v>
      </c>
      <c r="AU299" s="82" t="s">
        <v>21</v>
      </c>
      <c r="AV299" s="82" t="s">
        <v>21</v>
      </c>
      <c r="AW299" s="82"/>
      <c r="AX299" s="82"/>
      <c r="AY299" s="82"/>
      <c r="AZ299" s="82"/>
      <c r="BA299" s="82"/>
      <c r="BB299" s="82"/>
      <c r="BC299" s="93"/>
    </row>
    <row r="300" spans="1:55" s="59" customFormat="1" ht="28.9" hidden="1" customHeight="1" x14ac:dyDescent="0.25">
      <c r="A300" s="60"/>
      <c r="B300" s="61" t="s">
        <v>115</v>
      </c>
      <c r="C300" s="61" t="s">
        <v>7</v>
      </c>
      <c r="D300" s="94">
        <v>44096</v>
      </c>
      <c r="E300" s="82" t="s">
        <v>20</v>
      </c>
      <c r="F300" s="82" t="s">
        <v>116</v>
      </c>
      <c r="G300" s="82" t="s">
        <v>116</v>
      </c>
      <c r="H300" s="82" t="s">
        <v>14</v>
      </c>
      <c r="I300" s="61" t="s">
        <v>21</v>
      </c>
      <c r="J300" s="82" t="s">
        <v>748</v>
      </c>
      <c r="K300" s="93"/>
      <c r="L300" s="93" t="s">
        <v>730</v>
      </c>
      <c r="M300" s="82" t="s">
        <v>719</v>
      </c>
      <c r="N300" s="95" t="s">
        <v>209</v>
      </c>
      <c r="O300" s="70" t="s">
        <v>34</v>
      </c>
      <c r="P300" s="68">
        <v>44152</v>
      </c>
      <c r="Q300" s="70" t="s">
        <v>35</v>
      </c>
      <c r="R300" s="82" t="s">
        <v>120</v>
      </c>
      <c r="S300" s="61">
        <v>2</v>
      </c>
      <c r="T300" s="61" t="s">
        <v>182</v>
      </c>
      <c r="U300" s="60" t="s">
        <v>122</v>
      </c>
      <c r="V300" s="82" t="s">
        <v>1288</v>
      </c>
      <c r="W300" s="81" t="s">
        <v>190</v>
      </c>
      <c r="X300" s="61" t="s">
        <v>124</v>
      </c>
      <c r="Y300" s="60" t="s">
        <v>125</v>
      </c>
      <c r="Z300" s="82" t="s">
        <v>21</v>
      </c>
      <c r="AA300" s="82" t="s">
        <v>21</v>
      </c>
      <c r="AB300" s="82" t="s">
        <v>21</v>
      </c>
      <c r="AC300" s="60" t="s">
        <v>1287</v>
      </c>
      <c r="AD300" s="82" t="s">
        <v>21</v>
      </c>
      <c r="AE300" s="82" t="s">
        <v>21</v>
      </c>
      <c r="AF300" s="82" t="s">
        <v>21</v>
      </c>
      <c r="AG300" s="86">
        <v>44123</v>
      </c>
      <c r="AH300" s="72">
        <v>44133</v>
      </c>
      <c r="AI300" s="70" t="s">
        <v>162</v>
      </c>
      <c r="AJ300" s="72">
        <v>44154</v>
      </c>
      <c r="AK300" s="93"/>
      <c r="AL300" s="82"/>
      <c r="AM300" s="82"/>
      <c r="AN300" s="82"/>
      <c r="AO300" s="82"/>
      <c r="AP300" s="82"/>
      <c r="AQ300" s="82"/>
      <c r="AR300" s="82"/>
      <c r="AS300" s="82"/>
      <c r="AT300" s="82" t="s">
        <v>21</v>
      </c>
      <c r="AU300" s="82" t="s">
        <v>21</v>
      </c>
      <c r="AV300" s="82" t="s">
        <v>21</v>
      </c>
      <c r="AW300" s="82"/>
      <c r="AX300" s="82"/>
      <c r="AY300" s="82"/>
      <c r="AZ300" s="82"/>
      <c r="BA300" s="82"/>
      <c r="BB300" s="82"/>
      <c r="BC300" s="93"/>
    </row>
    <row r="301" spans="1:55" s="59" customFormat="1" ht="28.9" hidden="1" customHeight="1" x14ac:dyDescent="0.25">
      <c r="A301" s="143"/>
      <c r="B301" s="61" t="s">
        <v>115</v>
      </c>
      <c r="C301" s="61" t="s">
        <v>7</v>
      </c>
      <c r="D301" s="94">
        <v>44096</v>
      </c>
      <c r="E301" s="82" t="s">
        <v>20</v>
      </c>
      <c r="F301" s="82" t="s">
        <v>116</v>
      </c>
      <c r="G301" s="82" t="s">
        <v>116</v>
      </c>
      <c r="H301" s="82" t="s">
        <v>14</v>
      </c>
      <c r="I301" s="61" t="s">
        <v>21</v>
      </c>
      <c r="J301" s="82" t="s">
        <v>749</v>
      </c>
      <c r="K301" s="93"/>
      <c r="L301" s="93" t="s">
        <v>730</v>
      </c>
      <c r="M301" s="82" t="s">
        <v>719</v>
      </c>
      <c r="N301" s="95" t="s">
        <v>213</v>
      </c>
      <c r="O301" s="71" t="s">
        <v>34</v>
      </c>
      <c r="P301" s="97">
        <v>44152</v>
      </c>
      <c r="Q301" s="70" t="s">
        <v>35</v>
      </c>
      <c r="R301" s="82" t="s">
        <v>120</v>
      </c>
      <c r="S301" s="61">
        <v>3</v>
      </c>
      <c r="T301" s="61" t="s">
        <v>182</v>
      </c>
      <c r="U301" s="60" t="s">
        <v>122</v>
      </c>
      <c r="V301" s="82" t="s">
        <v>1288</v>
      </c>
      <c r="W301" s="82" t="s">
        <v>193</v>
      </c>
      <c r="X301" s="61" t="s">
        <v>124</v>
      </c>
      <c r="Y301" s="60" t="s">
        <v>125</v>
      </c>
      <c r="Z301" s="82" t="s">
        <v>21</v>
      </c>
      <c r="AA301" s="82" t="s">
        <v>21</v>
      </c>
      <c r="AB301" s="82" t="s">
        <v>21</v>
      </c>
      <c r="AC301" s="60" t="s">
        <v>1287</v>
      </c>
      <c r="AD301" s="82" t="s">
        <v>21</v>
      </c>
      <c r="AE301" s="82" t="s">
        <v>21</v>
      </c>
      <c r="AF301" s="82" t="s">
        <v>21</v>
      </c>
      <c r="AG301" s="94">
        <v>44123</v>
      </c>
      <c r="AH301" s="72">
        <v>44133</v>
      </c>
      <c r="AI301" s="97" t="s">
        <v>1280</v>
      </c>
      <c r="AJ301" s="97">
        <v>44159</v>
      </c>
      <c r="AK301" s="93"/>
      <c r="AL301" s="82"/>
      <c r="AM301" s="82"/>
      <c r="AN301" s="82"/>
      <c r="AO301" s="82"/>
      <c r="AP301" s="82"/>
      <c r="AQ301" s="82"/>
      <c r="AR301" s="82"/>
      <c r="AS301" s="82"/>
      <c r="AT301" s="82" t="s">
        <v>21</v>
      </c>
      <c r="AU301" s="82" t="s">
        <v>21</v>
      </c>
      <c r="AV301" s="82" t="s">
        <v>21</v>
      </c>
      <c r="AW301" s="82"/>
      <c r="AX301" s="82"/>
      <c r="AY301" s="82"/>
      <c r="AZ301" s="82"/>
      <c r="BA301" s="82"/>
      <c r="BB301" s="82"/>
      <c r="BC301" s="93"/>
    </row>
    <row r="302" spans="1:55" s="59" customFormat="1" ht="28.9" hidden="1" customHeight="1" x14ac:dyDescent="0.25">
      <c r="A302" s="60"/>
      <c r="B302" s="61" t="s">
        <v>115</v>
      </c>
      <c r="C302" s="61" t="s">
        <v>7</v>
      </c>
      <c r="D302" s="94">
        <v>44096</v>
      </c>
      <c r="E302" s="82" t="s">
        <v>20</v>
      </c>
      <c r="F302" s="82" t="s">
        <v>116</v>
      </c>
      <c r="G302" s="82" t="s">
        <v>116</v>
      </c>
      <c r="H302" s="82" t="s">
        <v>14</v>
      </c>
      <c r="I302" s="61" t="s">
        <v>750</v>
      </c>
      <c r="J302" s="82" t="s">
        <v>751</v>
      </c>
      <c r="K302" s="93"/>
      <c r="L302" s="93" t="s">
        <v>730</v>
      </c>
      <c r="M302" s="82" t="s">
        <v>719</v>
      </c>
      <c r="N302" s="95" t="s">
        <v>217</v>
      </c>
      <c r="O302" s="70" t="s">
        <v>37</v>
      </c>
      <c r="P302" s="68">
        <v>44152</v>
      </c>
      <c r="Q302" s="70" t="s">
        <v>35</v>
      </c>
      <c r="R302" s="82" t="s">
        <v>120</v>
      </c>
      <c r="S302" s="61">
        <v>3</v>
      </c>
      <c r="T302" s="61" t="s">
        <v>121</v>
      </c>
      <c r="U302" s="60" t="s">
        <v>122</v>
      </c>
      <c r="V302" s="82" t="s">
        <v>1288</v>
      </c>
      <c r="W302" s="82" t="s">
        <v>251</v>
      </c>
      <c r="X302" s="61" t="s">
        <v>124</v>
      </c>
      <c r="Y302" s="60" t="s">
        <v>125</v>
      </c>
      <c r="Z302" s="82" t="s">
        <v>21</v>
      </c>
      <c r="AA302" s="82" t="s">
        <v>21</v>
      </c>
      <c r="AB302" s="82" t="s">
        <v>21</v>
      </c>
      <c r="AC302" s="60" t="s">
        <v>1287</v>
      </c>
      <c r="AD302" s="82" t="s">
        <v>21</v>
      </c>
      <c r="AE302" s="82" t="s">
        <v>21</v>
      </c>
      <c r="AF302" s="82" t="s">
        <v>21</v>
      </c>
      <c r="AG302" s="94">
        <v>44123</v>
      </c>
      <c r="AH302" s="94">
        <v>44142</v>
      </c>
      <c r="AI302" s="70" t="s">
        <v>259</v>
      </c>
      <c r="AJ302" s="68">
        <v>44152</v>
      </c>
      <c r="AK302" s="93"/>
      <c r="AL302" s="82"/>
      <c r="AM302" s="82"/>
      <c r="AN302" s="82"/>
      <c r="AO302" s="82"/>
      <c r="AP302" s="82"/>
      <c r="AQ302" s="82"/>
      <c r="AR302" s="82"/>
      <c r="AS302" s="82"/>
      <c r="AT302" s="82" t="s">
        <v>21</v>
      </c>
      <c r="AU302" s="82" t="s">
        <v>21</v>
      </c>
      <c r="AV302" s="82" t="s">
        <v>21</v>
      </c>
      <c r="AW302" s="82"/>
      <c r="AX302" s="82"/>
      <c r="AY302" s="82"/>
      <c r="AZ302" s="82"/>
      <c r="BA302" s="82"/>
      <c r="BB302" s="82"/>
      <c r="BC302" s="93"/>
    </row>
    <row r="303" spans="1:55" s="59" customFormat="1" ht="28.9" hidden="1" customHeight="1" x14ac:dyDescent="0.25">
      <c r="A303" s="78" t="s">
        <v>147</v>
      </c>
      <c r="B303" s="61" t="s">
        <v>115</v>
      </c>
      <c r="C303" s="61" t="s">
        <v>7</v>
      </c>
      <c r="D303" s="94">
        <v>44096</v>
      </c>
      <c r="E303" s="82" t="s">
        <v>20</v>
      </c>
      <c r="F303" s="82" t="s">
        <v>116</v>
      </c>
      <c r="G303" s="82" t="s">
        <v>116</v>
      </c>
      <c r="H303" s="82" t="s">
        <v>14</v>
      </c>
      <c r="I303" s="61" t="s">
        <v>21</v>
      </c>
      <c r="J303" s="82" t="s">
        <v>752</v>
      </c>
      <c r="K303" s="93"/>
      <c r="L303" s="79" t="s">
        <v>728</v>
      </c>
      <c r="M303" s="82" t="s">
        <v>719</v>
      </c>
      <c r="N303" s="95" t="s">
        <v>221</v>
      </c>
      <c r="O303" s="71" t="s">
        <v>37</v>
      </c>
      <c r="P303" s="97">
        <v>44159</v>
      </c>
      <c r="Q303" s="71" t="s">
        <v>35</v>
      </c>
      <c r="R303" s="82" t="s">
        <v>120</v>
      </c>
      <c r="S303" s="61">
        <v>2</v>
      </c>
      <c r="T303" s="61" t="s">
        <v>182</v>
      </c>
      <c r="U303" s="60" t="s">
        <v>122</v>
      </c>
      <c r="V303" s="82" t="s">
        <v>1288</v>
      </c>
      <c r="W303" s="82" t="s">
        <v>197</v>
      </c>
      <c r="X303" s="61" t="s">
        <v>124</v>
      </c>
      <c r="Y303" s="60" t="s">
        <v>125</v>
      </c>
      <c r="Z303" s="82" t="s">
        <v>21</v>
      </c>
      <c r="AA303" s="82" t="s">
        <v>21</v>
      </c>
      <c r="AB303" s="82" t="s">
        <v>21</v>
      </c>
      <c r="AC303" s="60" t="s">
        <v>1287</v>
      </c>
      <c r="AD303" s="82" t="s">
        <v>21</v>
      </c>
      <c r="AE303" s="82" t="s">
        <v>21</v>
      </c>
      <c r="AF303" s="82" t="s">
        <v>21</v>
      </c>
      <c r="AG303" s="94">
        <v>44141</v>
      </c>
      <c r="AH303" s="94">
        <v>44142</v>
      </c>
      <c r="AI303" s="97" t="s">
        <v>1280</v>
      </c>
      <c r="AJ303" s="97">
        <v>44159</v>
      </c>
      <c r="AK303" s="93"/>
      <c r="AL303" s="82"/>
      <c r="AM303" s="82"/>
      <c r="AN303" s="82"/>
      <c r="AO303" s="82"/>
      <c r="AP303" s="82"/>
      <c r="AQ303" s="82"/>
      <c r="AR303" s="82"/>
      <c r="AS303" s="82"/>
      <c r="AT303" s="82" t="s">
        <v>21</v>
      </c>
      <c r="AU303" s="82" t="s">
        <v>21</v>
      </c>
      <c r="AV303" s="82" t="s">
        <v>21</v>
      </c>
      <c r="AW303" s="82"/>
      <c r="AX303" s="82"/>
      <c r="AY303" s="82"/>
      <c r="AZ303" s="82"/>
      <c r="BA303" s="82"/>
      <c r="BB303" s="82"/>
      <c r="BC303" s="93"/>
    </row>
    <row r="304" spans="1:55" s="59" customFormat="1" ht="28.9" hidden="1" customHeight="1" x14ac:dyDescent="0.25">
      <c r="A304" s="78" t="s">
        <v>147</v>
      </c>
      <c r="B304" s="61" t="s">
        <v>115</v>
      </c>
      <c r="C304" s="61" t="s">
        <v>7</v>
      </c>
      <c r="D304" s="94">
        <v>44096</v>
      </c>
      <c r="E304" s="82" t="s">
        <v>20</v>
      </c>
      <c r="F304" s="82" t="s">
        <v>116</v>
      </c>
      <c r="G304" s="82" t="s">
        <v>116</v>
      </c>
      <c r="H304" s="82" t="s">
        <v>14</v>
      </c>
      <c r="I304" s="61" t="s">
        <v>21</v>
      </c>
      <c r="J304" s="82" t="s">
        <v>753</v>
      </c>
      <c r="K304" s="93"/>
      <c r="L304" s="79" t="s">
        <v>728</v>
      </c>
      <c r="M304" s="82" t="s">
        <v>719</v>
      </c>
      <c r="N304" s="95" t="s">
        <v>225</v>
      </c>
      <c r="O304" s="70" t="s">
        <v>37</v>
      </c>
      <c r="P304" s="68">
        <v>44152</v>
      </c>
      <c r="Q304" s="70" t="s">
        <v>35</v>
      </c>
      <c r="R304" s="82" t="s">
        <v>120</v>
      </c>
      <c r="S304" s="61">
        <v>1</v>
      </c>
      <c r="T304" s="61" t="s">
        <v>182</v>
      </c>
      <c r="U304" s="60" t="s">
        <v>122</v>
      </c>
      <c r="V304" s="82" t="s">
        <v>1288</v>
      </c>
      <c r="W304" s="82" t="s">
        <v>202</v>
      </c>
      <c r="X304" s="61" t="s">
        <v>124</v>
      </c>
      <c r="Y304" s="60" t="s">
        <v>125</v>
      </c>
      <c r="Z304" s="82" t="s">
        <v>21</v>
      </c>
      <c r="AA304" s="82" t="s">
        <v>21</v>
      </c>
      <c r="AB304" s="82" t="s">
        <v>21</v>
      </c>
      <c r="AC304" s="60" t="s">
        <v>1287</v>
      </c>
      <c r="AD304" s="82" t="s">
        <v>21</v>
      </c>
      <c r="AE304" s="82" t="s">
        <v>21</v>
      </c>
      <c r="AF304" s="82" t="s">
        <v>21</v>
      </c>
      <c r="AG304" s="94">
        <v>44130</v>
      </c>
      <c r="AH304" s="94">
        <v>44142</v>
      </c>
      <c r="AI304" s="70" t="s">
        <v>359</v>
      </c>
      <c r="AJ304" s="72">
        <v>44155</v>
      </c>
      <c r="AK304" s="93"/>
      <c r="AL304" s="82"/>
      <c r="AM304" s="82"/>
      <c r="AN304" s="82"/>
      <c r="AO304" s="82"/>
      <c r="AP304" s="82"/>
      <c r="AQ304" s="82"/>
      <c r="AR304" s="82"/>
      <c r="AS304" s="82"/>
      <c r="AT304" s="82" t="s">
        <v>21</v>
      </c>
      <c r="AU304" s="82" t="s">
        <v>21</v>
      </c>
      <c r="AV304" s="82" t="s">
        <v>21</v>
      </c>
      <c r="AW304" s="82"/>
      <c r="AX304" s="82"/>
      <c r="AY304" s="82"/>
      <c r="AZ304" s="82"/>
      <c r="BA304" s="82"/>
      <c r="BB304" s="82"/>
      <c r="BC304" s="93"/>
    </row>
    <row r="305" spans="1:55" s="59" customFormat="1" ht="28.9" hidden="1" customHeight="1" x14ac:dyDescent="0.25">
      <c r="A305" s="78" t="s">
        <v>147</v>
      </c>
      <c r="B305" s="61" t="s">
        <v>115</v>
      </c>
      <c r="C305" s="61" t="s">
        <v>7</v>
      </c>
      <c r="D305" s="94">
        <v>44096</v>
      </c>
      <c r="E305" s="82" t="s">
        <v>20</v>
      </c>
      <c r="F305" s="82" t="s">
        <v>116</v>
      </c>
      <c r="G305" s="82" t="s">
        <v>116</v>
      </c>
      <c r="H305" s="82" t="s">
        <v>14</v>
      </c>
      <c r="I305" s="61" t="s">
        <v>21</v>
      </c>
      <c r="J305" s="82" t="s">
        <v>754</v>
      </c>
      <c r="K305" s="93"/>
      <c r="L305" s="79" t="s">
        <v>728</v>
      </c>
      <c r="M305" s="82" t="s">
        <v>719</v>
      </c>
      <c r="N305" s="95" t="s">
        <v>228</v>
      </c>
      <c r="O305" s="70" t="s">
        <v>34</v>
      </c>
      <c r="P305" s="68">
        <v>44152</v>
      </c>
      <c r="Q305" s="70" t="s">
        <v>35</v>
      </c>
      <c r="R305" s="82" t="s">
        <v>120</v>
      </c>
      <c r="S305" s="61">
        <v>2</v>
      </c>
      <c r="T305" s="61" t="s">
        <v>182</v>
      </c>
      <c r="U305" s="60" t="s">
        <v>122</v>
      </c>
      <c r="V305" s="82" t="s">
        <v>1288</v>
      </c>
      <c r="W305" s="82" t="s">
        <v>206</v>
      </c>
      <c r="X305" s="61" t="s">
        <v>124</v>
      </c>
      <c r="Y305" s="60" t="s">
        <v>125</v>
      </c>
      <c r="Z305" s="82" t="s">
        <v>21</v>
      </c>
      <c r="AA305" s="82" t="s">
        <v>21</v>
      </c>
      <c r="AB305" s="82" t="s">
        <v>21</v>
      </c>
      <c r="AC305" s="60" t="s">
        <v>1287</v>
      </c>
      <c r="AD305" s="82" t="s">
        <v>21</v>
      </c>
      <c r="AE305" s="82" t="s">
        <v>21</v>
      </c>
      <c r="AF305" s="82" t="s">
        <v>21</v>
      </c>
      <c r="AG305" s="94">
        <v>44130</v>
      </c>
      <c r="AH305" s="72">
        <v>44133</v>
      </c>
      <c r="AI305" s="70" t="s">
        <v>162</v>
      </c>
      <c r="AJ305" s="72">
        <v>44154</v>
      </c>
      <c r="AK305" s="93"/>
      <c r="AL305" s="82"/>
      <c r="AM305" s="82"/>
      <c r="AN305" s="82"/>
      <c r="AO305" s="82"/>
      <c r="AP305" s="82"/>
      <c r="AQ305" s="82"/>
      <c r="AR305" s="82"/>
      <c r="AS305" s="82"/>
      <c r="AT305" s="82" t="s">
        <v>21</v>
      </c>
      <c r="AU305" s="82" t="s">
        <v>21</v>
      </c>
      <c r="AV305" s="82" t="s">
        <v>21</v>
      </c>
      <c r="AW305" s="82"/>
      <c r="AX305" s="82"/>
      <c r="AY305" s="82"/>
      <c r="AZ305" s="82"/>
      <c r="BA305" s="82"/>
      <c r="BB305" s="82"/>
      <c r="BC305" s="93"/>
    </row>
    <row r="306" spans="1:55" s="83" customFormat="1" ht="28.9" hidden="1" customHeight="1" x14ac:dyDescent="0.25">
      <c r="A306" s="60"/>
      <c r="B306" s="61" t="s">
        <v>115</v>
      </c>
      <c r="C306" s="61" t="s">
        <v>7</v>
      </c>
      <c r="D306" s="94">
        <v>44096</v>
      </c>
      <c r="E306" s="82" t="s">
        <v>20</v>
      </c>
      <c r="F306" s="82" t="s">
        <v>116</v>
      </c>
      <c r="G306" s="82" t="s">
        <v>116</v>
      </c>
      <c r="H306" s="82" t="s">
        <v>14</v>
      </c>
      <c r="I306" s="61" t="s">
        <v>21</v>
      </c>
      <c r="J306" s="82" t="s">
        <v>755</v>
      </c>
      <c r="K306" s="93"/>
      <c r="L306" s="93" t="s">
        <v>728</v>
      </c>
      <c r="M306" s="82" t="s">
        <v>719</v>
      </c>
      <c r="N306" s="95" t="s">
        <v>231</v>
      </c>
      <c r="O306" s="70" t="s">
        <v>34</v>
      </c>
      <c r="P306" s="68">
        <v>44152</v>
      </c>
      <c r="Q306" s="70" t="s">
        <v>35</v>
      </c>
      <c r="R306" s="82" t="s">
        <v>120</v>
      </c>
      <c r="S306" s="61">
        <v>2</v>
      </c>
      <c r="T306" s="61" t="s">
        <v>182</v>
      </c>
      <c r="U306" s="60" t="s">
        <v>122</v>
      </c>
      <c r="V306" s="82" t="s">
        <v>1288</v>
      </c>
      <c r="W306" s="82" t="s">
        <v>210</v>
      </c>
      <c r="X306" s="61" t="s">
        <v>124</v>
      </c>
      <c r="Y306" s="60" t="s">
        <v>125</v>
      </c>
      <c r="Z306" s="82" t="s">
        <v>21</v>
      </c>
      <c r="AA306" s="82" t="s">
        <v>21</v>
      </c>
      <c r="AB306" s="82" t="s">
        <v>21</v>
      </c>
      <c r="AC306" s="60" t="s">
        <v>1287</v>
      </c>
      <c r="AD306" s="82" t="s">
        <v>21</v>
      </c>
      <c r="AE306" s="82" t="s">
        <v>21</v>
      </c>
      <c r="AF306" s="82" t="s">
        <v>21</v>
      </c>
      <c r="AG306" s="94">
        <v>44142</v>
      </c>
      <c r="AH306" s="72">
        <v>44133</v>
      </c>
      <c r="AI306" s="70" t="s">
        <v>162</v>
      </c>
      <c r="AJ306" s="72">
        <v>44154</v>
      </c>
      <c r="AK306" s="93"/>
      <c r="AL306" s="82"/>
      <c r="AM306" s="82"/>
      <c r="AN306" s="82"/>
      <c r="AO306" s="82"/>
      <c r="AP306" s="82"/>
      <c r="AQ306" s="82"/>
      <c r="AR306" s="82"/>
      <c r="AS306" s="82"/>
      <c r="AT306" s="82" t="s">
        <v>21</v>
      </c>
      <c r="AU306" s="82" t="s">
        <v>21</v>
      </c>
      <c r="AV306" s="82" t="s">
        <v>21</v>
      </c>
      <c r="AW306" s="82"/>
      <c r="AX306" s="82"/>
      <c r="AY306" s="82"/>
      <c r="AZ306" s="82"/>
      <c r="BA306" s="82"/>
      <c r="BB306" s="82"/>
      <c r="BC306" s="93"/>
    </row>
    <row r="307" spans="1:55" s="83" customFormat="1" ht="28.9" hidden="1" customHeight="1" x14ac:dyDescent="0.25">
      <c r="A307" s="106"/>
      <c r="B307" s="61" t="s">
        <v>115</v>
      </c>
      <c r="C307" s="61" t="s">
        <v>7</v>
      </c>
      <c r="D307" s="86">
        <v>44096</v>
      </c>
      <c r="E307" s="82" t="s">
        <v>20</v>
      </c>
      <c r="F307" s="82" t="s">
        <v>116</v>
      </c>
      <c r="G307" s="82" t="s">
        <v>116</v>
      </c>
      <c r="H307" s="82" t="s">
        <v>14</v>
      </c>
      <c r="I307" s="61" t="s">
        <v>21</v>
      </c>
      <c r="J307" s="82" t="s">
        <v>756</v>
      </c>
      <c r="K307" s="93"/>
      <c r="L307" s="93" t="s">
        <v>728</v>
      </c>
      <c r="M307" s="82" t="s">
        <v>719</v>
      </c>
      <c r="N307" s="95" t="s">
        <v>234</v>
      </c>
      <c r="O307" s="70" t="s">
        <v>34</v>
      </c>
      <c r="P307" s="68">
        <v>44152</v>
      </c>
      <c r="Q307" s="70" t="s">
        <v>35</v>
      </c>
      <c r="R307" s="82" t="s">
        <v>120</v>
      </c>
      <c r="S307" s="61">
        <v>2</v>
      </c>
      <c r="T307" s="61" t="s">
        <v>182</v>
      </c>
      <c r="U307" s="60" t="s">
        <v>122</v>
      </c>
      <c r="V307" s="82" t="s">
        <v>1288</v>
      </c>
      <c r="W307" s="82" t="s">
        <v>214</v>
      </c>
      <c r="X307" s="61" t="s">
        <v>124</v>
      </c>
      <c r="Y307" s="60" t="s">
        <v>125</v>
      </c>
      <c r="Z307" s="82" t="s">
        <v>21</v>
      </c>
      <c r="AA307" s="82" t="s">
        <v>21</v>
      </c>
      <c r="AB307" s="82" t="s">
        <v>21</v>
      </c>
      <c r="AC307" s="60" t="s">
        <v>1287</v>
      </c>
      <c r="AD307" s="82" t="s">
        <v>21</v>
      </c>
      <c r="AE307" s="82" t="s">
        <v>21</v>
      </c>
      <c r="AF307" s="82" t="s">
        <v>21</v>
      </c>
      <c r="AG307" s="94">
        <v>44142</v>
      </c>
      <c r="AH307" s="72">
        <v>44133</v>
      </c>
      <c r="AI307" s="70" t="s">
        <v>162</v>
      </c>
      <c r="AJ307" s="72">
        <v>44154</v>
      </c>
      <c r="AK307" s="93"/>
      <c r="AL307" s="82"/>
      <c r="AM307" s="82"/>
      <c r="AN307" s="82"/>
      <c r="AO307" s="82"/>
      <c r="AP307" s="82"/>
      <c r="AQ307" s="82"/>
      <c r="AR307" s="82"/>
      <c r="AS307" s="82"/>
      <c r="AT307" s="82" t="s">
        <v>21</v>
      </c>
      <c r="AU307" s="82" t="s">
        <v>21</v>
      </c>
      <c r="AV307" s="82" t="s">
        <v>21</v>
      </c>
      <c r="AW307" s="82"/>
      <c r="AX307" s="82"/>
      <c r="AY307" s="82"/>
      <c r="AZ307" s="82"/>
      <c r="BA307" s="82"/>
      <c r="BB307" s="82"/>
      <c r="BC307" s="93"/>
    </row>
    <row r="308" spans="1:55" s="83" customFormat="1" ht="28.9" hidden="1" customHeight="1" x14ac:dyDescent="0.25">
      <c r="A308" s="106"/>
      <c r="B308" s="61" t="s">
        <v>115</v>
      </c>
      <c r="C308" s="61" t="s">
        <v>7</v>
      </c>
      <c r="D308" s="94">
        <v>44096</v>
      </c>
      <c r="E308" s="82" t="s">
        <v>20</v>
      </c>
      <c r="F308" s="82" t="s">
        <v>116</v>
      </c>
      <c r="G308" s="82" t="s">
        <v>116</v>
      </c>
      <c r="H308" s="82" t="s">
        <v>14</v>
      </c>
      <c r="I308" s="61" t="s">
        <v>21</v>
      </c>
      <c r="J308" s="82" t="s">
        <v>757</v>
      </c>
      <c r="K308" s="93"/>
      <c r="L308" s="93" t="s">
        <v>728</v>
      </c>
      <c r="M308" s="82" t="s">
        <v>719</v>
      </c>
      <c r="N308" s="95" t="s">
        <v>237</v>
      </c>
      <c r="O308" s="71" t="s">
        <v>34</v>
      </c>
      <c r="P308" s="97">
        <v>44152</v>
      </c>
      <c r="Q308" s="70" t="s">
        <v>35</v>
      </c>
      <c r="R308" s="82" t="s">
        <v>120</v>
      </c>
      <c r="S308" s="61">
        <v>1</v>
      </c>
      <c r="T308" s="61" t="s">
        <v>182</v>
      </c>
      <c r="U308" s="60" t="s">
        <v>122</v>
      </c>
      <c r="V308" s="82" t="s">
        <v>1288</v>
      </c>
      <c r="W308" s="82" t="s">
        <v>218</v>
      </c>
      <c r="X308" s="61" t="s">
        <v>124</v>
      </c>
      <c r="Y308" s="60" t="s">
        <v>125</v>
      </c>
      <c r="Z308" s="82" t="s">
        <v>21</v>
      </c>
      <c r="AA308" s="82" t="s">
        <v>21</v>
      </c>
      <c r="AB308" s="82" t="s">
        <v>21</v>
      </c>
      <c r="AC308" s="60" t="s">
        <v>1287</v>
      </c>
      <c r="AD308" s="82" t="s">
        <v>21</v>
      </c>
      <c r="AE308" s="82" t="s">
        <v>21</v>
      </c>
      <c r="AF308" s="82" t="s">
        <v>21</v>
      </c>
      <c r="AG308" s="94">
        <v>44142</v>
      </c>
      <c r="AH308" s="72">
        <v>44133</v>
      </c>
      <c r="AI308" s="70" t="s">
        <v>132</v>
      </c>
      <c r="AJ308" s="72">
        <v>44133</v>
      </c>
      <c r="AK308" s="93"/>
      <c r="AL308" s="82"/>
      <c r="AM308" s="82"/>
      <c r="AN308" s="82"/>
      <c r="AO308" s="82"/>
      <c r="AP308" s="82"/>
      <c r="AQ308" s="82"/>
      <c r="AR308" s="82"/>
      <c r="AS308" s="82"/>
      <c r="AT308" s="82" t="s">
        <v>21</v>
      </c>
      <c r="AU308" s="82" t="s">
        <v>21</v>
      </c>
      <c r="AV308" s="82" t="s">
        <v>21</v>
      </c>
      <c r="AW308" s="82"/>
      <c r="AX308" s="82"/>
      <c r="AY308" s="82"/>
      <c r="AZ308" s="82"/>
      <c r="BA308" s="82"/>
      <c r="BB308" s="82"/>
      <c r="BC308" s="93"/>
    </row>
    <row r="309" spans="1:55" s="83" customFormat="1" ht="28.9" hidden="1" customHeight="1" x14ac:dyDescent="0.25">
      <c r="A309" s="106"/>
      <c r="B309" s="61" t="s">
        <v>115</v>
      </c>
      <c r="C309" s="61" t="s">
        <v>7</v>
      </c>
      <c r="D309" s="94">
        <v>44096</v>
      </c>
      <c r="E309" s="82" t="s">
        <v>20</v>
      </c>
      <c r="F309" s="82" t="s">
        <v>116</v>
      </c>
      <c r="G309" s="82" t="s">
        <v>116</v>
      </c>
      <c r="H309" s="82" t="s">
        <v>14</v>
      </c>
      <c r="I309" s="61" t="s">
        <v>21</v>
      </c>
      <c r="J309" s="82" t="s">
        <v>758</v>
      </c>
      <c r="K309" s="93"/>
      <c r="L309" s="93" t="s">
        <v>728</v>
      </c>
      <c r="M309" s="82" t="s">
        <v>719</v>
      </c>
      <c r="N309" s="95" t="s">
        <v>240</v>
      </c>
      <c r="O309" s="71" t="s">
        <v>34</v>
      </c>
      <c r="P309" s="97">
        <v>44152</v>
      </c>
      <c r="Q309" s="70" t="s">
        <v>35</v>
      </c>
      <c r="R309" s="82" t="s">
        <v>120</v>
      </c>
      <c r="S309" s="61">
        <v>2</v>
      </c>
      <c r="T309" s="61" t="s">
        <v>182</v>
      </c>
      <c r="U309" s="60" t="s">
        <v>122</v>
      </c>
      <c r="V309" s="82" t="s">
        <v>1288</v>
      </c>
      <c r="W309" s="82" t="s">
        <v>222</v>
      </c>
      <c r="X309" s="61" t="s">
        <v>124</v>
      </c>
      <c r="Y309" s="60" t="s">
        <v>125</v>
      </c>
      <c r="Z309" s="82" t="s">
        <v>21</v>
      </c>
      <c r="AA309" s="82" t="s">
        <v>21</v>
      </c>
      <c r="AB309" s="82" t="s">
        <v>21</v>
      </c>
      <c r="AC309" s="60" t="s">
        <v>1287</v>
      </c>
      <c r="AD309" s="82" t="s">
        <v>21</v>
      </c>
      <c r="AE309" s="82" t="s">
        <v>21</v>
      </c>
      <c r="AF309" s="82" t="s">
        <v>21</v>
      </c>
      <c r="AG309" s="94">
        <v>44142</v>
      </c>
      <c r="AH309" s="72">
        <v>44133</v>
      </c>
      <c r="AI309" s="70" t="s">
        <v>132</v>
      </c>
      <c r="AJ309" s="72">
        <v>44133</v>
      </c>
      <c r="AK309" s="93"/>
      <c r="AL309" s="82"/>
      <c r="AM309" s="82"/>
      <c r="AN309" s="82"/>
      <c r="AO309" s="82"/>
      <c r="AP309" s="82"/>
      <c r="AQ309" s="82"/>
      <c r="AR309" s="82"/>
      <c r="AS309" s="82"/>
      <c r="AT309" s="82" t="s">
        <v>21</v>
      </c>
      <c r="AU309" s="82" t="s">
        <v>21</v>
      </c>
      <c r="AV309" s="82" t="s">
        <v>21</v>
      </c>
      <c r="AW309" s="82"/>
      <c r="AX309" s="82"/>
      <c r="AY309" s="82"/>
      <c r="AZ309" s="82"/>
      <c r="BA309" s="82"/>
      <c r="BB309" s="82"/>
      <c r="BC309" s="93"/>
    </row>
    <row r="310" spans="1:55" s="83" customFormat="1" ht="28.9" hidden="1" customHeight="1" x14ac:dyDescent="0.25">
      <c r="A310" s="60"/>
      <c r="B310" s="61" t="s">
        <v>115</v>
      </c>
      <c r="C310" s="61" t="s">
        <v>7</v>
      </c>
      <c r="D310" s="94">
        <v>44096</v>
      </c>
      <c r="E310" s="82" t="s">
        <v>20</v>
      </c>
      <c r="F310" s="82" t="s">
        <v>116</v>
      </c>
      <c r="G310" s="82" t="s">
        <v>116</v>
      </c>
      <c r="H310" s="82" t="s">
        <v>14</v>
      </c>
      <c r="I310" s="61" t="s">
        <v>21</v>
      </c>
      <c r="J310" s="82" t="s">
        <v>759</v>
      </c>
      <c r="K310" s="93"/>
      <c r="L310" s="93" t="s">
        <v>728</v>
      </c>
      <c r="M310" s="82" t="s">
        <v>719</v>
      </c>
      <c r="N310" s="95" t="s">
        <v>243</v>
      </c>
      <c r="O310" s="70" t="s">
        <v>34</v>
      </c>
      <c r="P310" s="68">
        <v>44152</v>
      </c>
      <c r="Q310" s="70" t="s">
        <v>35</v>
      </c>
      <c r="R310" s="82" t="s">
        <v>120</v>
      </c>
      <c r="S310" s="61">
        <v>2</v>
      </c>
      <c r="T310" s="61" t="s">
        <v>182</v>
      </c>
      <c r="U310" s="60" t="s">
        <v>122</v>
      </c>
      <c r="V310" s="82" t="s">
        <v>1288</v>
      </c>
      <c r="W310" s="82" t="s">
        <v>226</v>
      </c>
      <c r="X310" s="61" t="s">
        <v>124</v>
      </c>
      <c r="Y310" s="60" t="s">
        <v>125</v>
      </c>
      <c r="Z310" s="82" t="s">
        <v>21</v>
      </c>
      <c r="AA310" s="82" t="s">
        <v>21</v>
      </c>
      <c r="AB310" s="82" t="s">
        <v>21</v>
      </c>
      <c r="AC310" s="60" t="s">
        <v>1287</v>
      </c>
      <c r="AD310" s="82" t="s">
        <v>21</v>
      </c>
      <c r="AE310" s="82" t="s">
        <v>21</v>
      </c>
      <c r="AF310" s="82" t="s">
        <v>21</v>
      </c>
      <c r="AG310" s="94">
        <v>44142</v>
      </c>
      <c r="AH310" s="72">
        <v>44133</v>
      </c>
      <c r="AI310" s="70" t="s">
        <v>162</v>
      </c>
      <c r="AJ310" s="72">
        <v>44154</v>
      </c>
      <c r="AK310" s="93"/>
      <c r="AL310" s="82"/>
      <c r="AM310" s="82"/>
      <c r="AN310" s="82"/>
      <c r="AO310" s="82"/>
      <c r="AP310" s="82"/>
      <c r="AQ310" s="82"/>
      <c r="AR310" s="82"/>
      <c r="AS310" s="82"/>
      <c r="AT310" s="82" t="s">
        <v>21</v>
      </c>
      <c r="AU310" s="82" t="s">
        <v>21</v>
      </c>
      <c r="AV310" s="82" t="s">
        <v>21</v>
      </c>
      <c r="AW310" s="82"/>
      <c r="AX310" s="82"/>
      <c r="AY310" s="82"/>
      <c r="AZ310" s="82"/>
      <c r="BA310" s="82"/>
      <c r="BB310" s="82"/>
      <c r="BC310" s="93"/>
    </row>
    <row r="311" spans="1:55" s="83" customFormat="1" ht="28.9" hidden="1" customHeight="1" x14ac:dyDescent="0.25">
      <c r="A311" s="60"/>
      <c r="B311" s="61" t="s">
        <v>115</v>
      </c>
      <c r="C311" s="61" t="s">
        <v>7</v>
      </c>
      <c r="D311" s="94">
        <v>44096</v>
      </c>
      <c r="E311" s="82" t="s">
        <v>20</v>
      </c>
      <c r="F311" s="82" t="s">
        <v>116</v>
      </c>
      <c r="G311" s="82" t="s">
        <v>116</v>
      </c>
      <c r="H311" s="82" t="s">
        <v>14</v>
      </c>
      <c r="I311" s="61" t="s">
        <v>21</v>
      </c>
      <c r="J311" s="82" t="s">
        <v>760</v>
      </c>
      <c r="K311" s="93"/>
      <c r="L311" s="93" t="s">
        <v>728</v>
      </c>
      <c r="M311" s="82" t="s">
        <v>719</v>
      </c>
      <c r="N311" s="95" t="s">
        <v>250</v>
      </c>
      <c r="O311" s="70" t="s">
        <v>34</v>
      </c>
      <c r="P311" s="68">
        <v>44152</v>
      </c>
      <c r="Q311" s="70" t="s">
        <v>35</v>
      </c>
      <c r="R311" s="82" t="s">
        <v>120</v>
      </c>
      <c r="S311" s="61">
        <v>2</v>
      </c>
      <c r="T311" s="61" t="s">
        <v>182</v>
      </c>
      <c r="U311" s="60" t="s">
        <v>122</v>
      </c>
      <c r="V311" s="82" t="s">
        <v>1288</v>
      </c>
      <c r="W311" s="82" t="s">
        <v>229</v>
      </c>
      <c r="X311" s="61" t="s">
        <v>124</v>
      </c>
      <c r="Y311" s="60" t="s">
        <v>125</v>
      </c>
      <c r="Z311" s="82" t="s">
        <v>21</v>
      </c>
      <c r="AA311" s="82" t="s">
        <v>21</v>
      </c>
      <c r="AB311" s="82" t="s">
        <v>21</v>
      </c>
      <c r="AC311" s="60" t="s">
        <v>1287</v>
      </c>
      <c r="AD311" s="82" t="s">
        <v>21</v>
      </c>
      <c r="AE311" s="82" t="s">
        <v>21</v>
      </c>
      <c r="AF311" s="82" t="s">
        <v>21</v>
      </c>
      <c r="AG311" s="94">
        <v>44142</v>
      </c>
      <c r="AH311" s="72">
        <v>44133</v>
      </c>
      <c r="AI311" s="70" t="s">
        <v>162</v>
      </c>
      <c r="AJ311" s="72">
        <v>44154</v>
      </c>
      <c r="AK311" s="93"/>
      <c r="AL311" s="82"/>
      <c r="AM311" s="82"/>
      <c r="AN311" s="82"/>
      <c r="AO311" s="82"/>
      <c r="AP311" s="82"/>
      <c r="AQ311" s="82"/>
      <c r="AR311" s="82"/>
      <c r="AS311" s="82"/>
      <c r="AT311" s="82" t="s">
        <v>21</v>
      </c>
      <c r="AU311" s="82" t="s">
        <v>21</v>
      </c>
      <c r="AV311" s="82" t="s">
        <v>21</v>
      </c>
      <c r="AW311" s="82"/>
      <c r="AX311" s="82"/>
      <c r="AY311" s="82"/>
      <c r="AZ311" s="82"/>
      <c r="BA311" s="82"/>
      <c r="BB311" s="82"/>
      <c r="BC311" s="93"/>
    </row>
    <row r="312" spans="1:55" s="83" customFormat="1" ht="28.9" hidden="1" customHeight="1" x14ac:dyDescent="0.25">
      <c r="A312" s="106"/>
      <c r="B312" s="61" t="s">
        <v>115</v>
      </c>
      <c r="C312" s="61" t="s">
        <v>7</v>
      </c>
      <c r="D312" s="94">
        <v>44096</v>
      </c>
      <c r="E312" s="82" t="s">
        <v>20</v>
      </c>
      <c r="F312" s="82" t="s">
        <v>116</v>
      </c>
      <c r="G312" s="82" t="s">
        <v>116</v>
      </c>
      <c r="H312" s="82" t="s">
        <v>14</v>
      </c>
      <c r="I312" s="61" t="s">
        <v>21</v>
      </c>
      <c r="J312" s="82" t="s">
        <v>761</v>
      </c>
      <c r="K312" s="93"/>
      <c r="L312" s="93" t="s">
        <v>728</v>
      </c>
      <c r="M312" s="82" t="s">
        <v>719</v>
      </c>
      <c r="N312" s="95" t="s">
        <v>254</v>
      </c>
      <c r="O312" s="70" t="s">
        <v>37</v>
      </c>
      <c r="P312" s="68">
        <v>44140</v>
      </c>
      <c r="Q312" s="70" t="s">
        <v>35</v>
      </c>
      <c r="R312" s="82" t="s">
        <v>120</v>
      </c>
      <c r="S312" s="61">
        <v>3</v>
      </c>
      <c r="T312" s="61" t="s">
        <v>182</v>
      </c>
      <c r="U312" s="60" t="s">
        <v>122</v>
      </c>
      <c r="V312" s="82" t="s">
        <v>1288</v>
      </c>
      <c r="W312" s="82" t="s">
        <v>232</v>
      </c>
      <c r="X312" s="61" t="s">
        <v>124</v>
      </c>
      <c r="Y312" s="60" t="s">
        <v>125</v>
      </c>
      <c r="Z312" s="82" t="s">
        <v>21</v>
      </c>
      <c r="AA312" s="82" t="s">
        <v>21</v>
      </c>
      <c r="AB312" s="82" t="s">
        <v>21</v>
      </c>
      <c r="AC312" s="60" t="s">
        <v>1287</v>
      </c>
      <c r="AD312" s="82" t="s">
        <v>21</v>
      </c>
      <c r="AE312" s="82" t="s">
        <v>21</v>
      </c>
      <c r="AF312" s="82" t="s">
        <v>21</v>
      </c>
      <c r="AG312" s="94">
        <v>44142</v>
      </c>
      <c r="AH312" s="94">
        <v>44142</v>
      </c>
      <c r="AI312" s="81" t="s">
        <v>167</v>
      </c>
      <c r="AJ312" s="72">
        <v>44147</v>
      </c>
      <c r="AK312" s="93"/>
      <c r="AL312" s="82"/>
      <c r="AM312" s="82"/>
      <c r="AN312" s="82"/>
      <c r="AO312" s="82"/>
      <c r="AP312" s="82"/>
      <c r="AQ312" s="82"/>
      <c r="AR312" s="82"/>
      <c r="AS312" s="82"/>
      <c r="AT312" s="82" t="s">
        <v>21</v>
      </c>
      <c r="AU312" s="82" t="s">
        <v>21</v>
      </c>
      <c r="AV312" s="82" t="s">
        <v>21</v>
      </c>
      <c r="AW312" s="82"/>
      <c r="AX312" s="82"/>
      <c r="AY312" s="82"/>
      <c r="AZ312" s="82"/>
      <c r="BA312" s="82"/>
      <c r="BB312" s="82"/>
      <c r="BC312" s="93"/>
    </row>
    <row r="313" spans="1:55" s="83" customFormat="1" ht="28.9" hidden="1" customHeight="1" x14ac:dyDescent="0.25">
      <c r="A313" s="106"/>
      <c r="B313" s="61" t="s">
        <v>115</v>
      </c>
      <c r="C313" s="61" t="s">
        <v>7</v>
      </c>
      <c r="D313" s="69">
        <v>44096</v>
      </c>
      <c r="E313" s="82" t="s">
        <v>20</v>
      </c>
      <c r="F313" s="82" t="s">
        <v>116</v>
      </c>
      <c r="G313" s="82" t="s">
        <v>116</v>
      </c>
      <c r="H313" s="82" t="s">
        <v>14</v>
      </c>
      <c r="I313" s="61" t="s">
        <v>21</v>
      </c>
      <c r="J313" s="82" t="s">
        <v>762</v>
      </c>
      <c r="K313" s="93"/>
      <c r="L313" s="93" t="s">
        <v>730</v>
      </c>
      <c r="M313" s="82" t="s">
        <v>719</v>
      </c>
      <c r="N313" s="95" t="s">
        <v>257</v>
      </c>
      <c r="O313" s="70" t="s">
        <v>37</v>
      </c>
      <c r="P313" s="68">
        <v>44140</v>
      </c>
      <c r="Q313" s="70" t="s">
        <v>35</v>
      </c>
      <c r="R313" s="82" t="s">
        <v>120</v>
      </c>
      <c r="S313" s="61">
        <v>3</v>
      </c>
      <c r="T313" s="61" t="s">
        <v>182</v>
      </c>
      <c r="U313" s="60" t="s">
        <v>122</v>
      </c>
      <c r="V313" s="82" t="s">
        <v>1288</v>
      </c>
      <c r="W313" s="82" t="s">
        <v>183</v>
      </c>
      <c r="X313" s="61" t="s">
        <v>124</v>
      </c>
      <c r="Y313" s="60" t="s">
        <v>125</v>
      </c>
      <c r="Z313" s="82" t="s">
        <v>21</v>
      </c>
      <c r="AA313" s="82" t="s">
        <v>21</v>
      </c>
      <c r="AB313" s="82" t="s">
        <v>21</v>
      </c>
      <c r="AC313" s="60" t="s">
        <v>1287</v>
      </c>
      <c r="AD313" s="82" t="s">
        <v>21</v>
      </c>
      <c r="AE313" s="82" t="s">
        <v>21</v>
      </c>
      <c r="AF313" s="82" t="s">
        <v>21</v>
      </c>
      <c r="AG313" s="94">
        <v>44124</v>
      </c>
      <c r="AH313" s="94">
        <v>44124</v>
      </c>
      <c r="AI313" s="81" t="s">
        <v>167</v>
      </c>
      <c r="AJ313" s="72">
        <v>44147</v>
      </c>
      <c r="AK313" s="93"/>
      <c r="AL313" s="82"/>
      <c r="AM313" s="82"/>
      <c r="AN313" s="82"/>
      <c r="AO313" s="82"/>
      <c r="AP313" s="82"/>
      <c r="AQ313" s="82"/>
      <c r="AR313" s="82"/>
      <c r="AS313" s="82"/>
      <c r="AT313" s="82" t="s">
        <v>21</v>
      </c>
      <c r="AU313" s="82" t="s">
        <v>21</v>
      </c>
      <c r="AV313" s="82" t="s">
        <v>21</v>
      </c>
      <c r="AW313" s="82"/>
      <c r="AX313" s="82"/>
      <c r="AY313" s="82"/>
      <c r="AZ313" s="82"/>
      <c r="BA313" s="82"/>
      <c r="BB313" s="82"/>
      <c r="BC313" s="93"/>
    </row>
    <row r="314" spans="1:55" s="83" customFormat="1" ht="28.9" hidden="1" customHeight="1" x14ac:dyDescent="0.25">
      <c r="A314" s="106"/>
      <c r="B314" s="61" t="s">
        <v>115</v>
      </c>
      <c r="C314" s="61" t="s">
        <v>7</v>
      </c>
      <c r="D314" s="94">
        <v>44096</v>
      </c>
      <c r="E314" s="82" t="s">
        <v>20</v>
      </c>
      <c r="F314" s="82" t="s">
        <v>116</v>
      </c>
      <c r="G314" s="82" t="s">
        <v>116</v>
      </c>
      <c r="H314" s="82" t="s">
        <v>14</v>
      </c>
      <c r="I314" s="61" t="s">
        <v>21</v>
      </c>
      <c r="J314" s="82" t="s">
        <v>763</v>
      </c>
      <c r="K314" s="93"/>
      <c r="L314" s="93" t="s">
        <v>728</v>
      </c>
      <c r="M314" s="82" t="s">
        <v>719</v>
      </c>
      <c r="N314" s="95" t="s">
        <v>261</v>
      </c>
      <c r="O314" s="70" t="s">
        <v>37</v>
      </c>
      <c r="P314" s="68">
        <v>44141</v>
      </c>
      <c r="Q314" s="70" t="s">
        <v>35</v>
      </c>
      <c r="R314" s="82" t="s">
        <v>120</v>
      </c>
      <c r="S314" s="61">
        <v>2</v>
      </c>
      <c r="T314" s="61" t="s">
        <v>182</v>
      </c>
      <c r="U314" s="60" t="s">
        <v>122</v>
      </c>
      <c r="V314" s="82" t="s">
        <v>1288</v>
      </c>
      <c r="W314" s="82" t="s">
        <v>235</v>
      </c>
      <c r="X314" s="61" t="s">
        <v>124</v>
      </c>
      <c r="Y314" s="60" t="s">
        <v>125</v>
      </c>
      <c r="Z314" s="82" t="s">
        <v>21</v>
      </c>
      <c r="AA314" s="82" t="s">
        <v>21</v>
      </c>
      <c r="AB314" s="82" t="s">
        <v>21</v>
      </c>
      <c r="AC314" s="60" t="s">
        <v>1287</v>
      </c>
      <c r="AD314" s="82" t="s">
        <v>21</v>
      </c>
      <c r="AE314" s="82" t="s">
        <v>21</v>
      </c>
      <c r="AF314" s="82" t="s">
        <v>21</v>
      </c>
      <c r="AG314" s="94">
        <v>44142</v>
      </c>
      <c r="AH314" s="94">
        <v>44142</v>
      </c>
      <c r="AI314" s="81" t="s">
        <v>167</v>
      </c>
      <c r="AJ314" s="72">
        <v>44147</v>
      </c>
      <c r="AK314" s="93"/>
      <c r="AL314" s="82"/>
      <c r="AM314" s="82"/>
      <c r="AN314" s="82"/>
      <c r="AO314" s="82"/>
      <c r="AP314" s="82"/>
      <c r="AQ314" s="82"/>
      <c r="AR314" s="82"/>
      <c r="AS314" s="82"/>
      <c r="AT314" s="82" t="s">
        <v>21</v>
      </c>
      <c r="AU314" s="82" t="s">
        <v>21</v>
      </c>
      <c r="AV314" s="82" t="s">
        <v>21</v>
      </c>
      <c r="AW314" s="82"/>
      <c r="AX314" s="82"/>
      <c r="AY314" s="82"/>
      <c r="AZ314" s="82"/>
      <c r="BA314" s="82"/>
      <c r="BB314" s="82"/>
      <c r="BC314" s="93"/>
    </row>
    <row r="315" spans="1:55" s="83" customFormat="1" ht="28.9" hidden="1" customHeight="1" x14ac:dyDescent="0.25">
      <c r="A315" s="106"/>
      <c r="B315" s="61" t="s">
        <v>115</v>
      </c>
      <c r="C315" s="61" t="s">
        <v>7</v>
      </c>
      <c r="D315" s="94">
        <v>44096</v>
      </c>
      <c r="E315" s="82" t="s">
        <v>20</v>
      </c>
      <c r="F315" s="82" t="s">
        <v>116</v>
      </c>
      <c r="G315" s="82" t="s">
        <v>116</v>
      </c>
      <c r="H315" s="82" t="s">
        <v>14</v>
      </c>
      <c r="I315" s="61" t="s">
        <v>21</v>
      </c>
      <c r="J315" s="82" t="s">
        <v>764</v>
      </c>
      <c r="K315" s="93"/>
      <c r="L315" s="93" t="s">
        <v>728</v>
      </c>
      <c r="M315" s="82" t="s">
        <v>719</v>
      </c>
      <c r="N315" s="95" t="s">
        <v>266</v>
      </c>
      <c r="O315" s="70" t="s">
        <v>37</v>
      </c>
      <c r="P315" s="68">
        <v>44140</v>
      </c>
      <c r="Q315" s="70" t="s">
        <v>35</v>
      </c>
      <c r="R315" s="82" t="s">
        <v>120</v>
      </c>
      <c r="S315" s="61">
        <v>2</v>
      </c>
      <c r="T315" s="61" t="s">
        <v>182</v>
      </c>
      <c r="U315" s="60" t="s">
        <v>122</v>
      </c>
      <c r="V315" s="82" t="s">
        <v>1288</v>
      </c>
      <c r="W315" s="82" t="s">
        <v>238</v>
      </c>
      <c r="X315" s="61" t="s">
        <v>124</v>
      </c>
      <c r="Y315" s="60" t="s">
        <v>125</v>
      </c>
      <c r="Z315" s="82" t="s">
        <v>21</v>
      </c>
      <c r="AA315" s="82" t="s">
        <v>21</v>
      </c>
      <c r="AB315" s="82" t="s">
        <v>21</v>
      </c>
      <c r="AC315" s="60" t="s">
        <v>1287</v>
      </c>
      <c r="AD315" s="82" t="s">
        <v>21</v>
      </c>
      <c r="AE315" s="82" t="s">
        <v>21</v>
      </c>
      <c r="AF315" s="82" t="s">
        <v>21</v>
      </c>
      <c r="AG315" s="94">
        <v>44142</v>
      </c>
      <c r="AH315" s="94">
        <v>44142</v>
      </c>
      <c r="AI315" s="81" t="s">
        <v>167</v>
      </c>
      <c r="AJ315" s="72">
        <v>44147</v>
      </c>
      <c r="AK315" s="93"/>
      <c r="AL315" s="82"/>
      <c r="AM315" s="82"/>
      <c r="AN315" s="82"/>
      <c r="AO315" s="82"/>
      <c r="AP315" s="82"/>
      <c r="AQ315" s="82"/>
      <c r="AR315" s="82"/>
      <c r="AS315" s="82"/>
      <c r="AT315" s="82" t="s">
        <v>21</v>
      </c>
      <c r="AU315" s="82" t="s">
        <v>21</v>
      </c>
      <c r="AV315" s="82" t="s">
        <v>21</v>
      </c>
      <c r="AW315" s="82"/>
      <c r="AX315" s="82"/>
      <c r="AY315" s="82"/>
      <c r="AZ315" s="82"/>
      <c r="BA315" s="82"/>
      <c r="BB315" s="82"/>
      <c r="BC315" s="93"/>
    </row>
    <row r="316" spans="1:55" s="83" customFormat="1" ht="28.9" hidden="1" customHeight="1" x14ac:dyDescent="0.25">
      <c r="A316" s="143"/>
      <c r="B316" s="61" t="s">
        <v>115</v>
      </c>
      <c r="C316" s="61" t="s">
        <v>7</v>
      </c>
      <c r="D316" s="94">
        <v>44096</v>
      </c>
      <c r="E316" s="82" t="s">
        <v>20</v>
      </c>
      <c r="F316" s="82" t="s">
        <v>116</v>
      </c>
      <c r="G316" s="82" t="s">
        <v>116</v>
      </c>
      <c r="H316" s="82" t="s">
        <v>14</v>
      </c>
      <c r="I316" s="61" t="s">
        <v>21</v>
      </c>
      <c r="J316" s="82" t="s">
        <v>765</v>
      </c>
      <c r="K316" s="93"/>
      <c r="L316" s="93" t="s">
        <v>728</v>
      </c>
      <c r="M316" s="82" t="s">
        <v>719</v>
      </c>
      <c r="N316" s="95" t="s">
        <v>269</v>
      </c>
      <c r="O316" s="71" t="s">
        <v>34</v>
      </c>
      <c r="P316" s="97">
        <v>44159</v>
      </c>
      <c r="Q316" s="70" t="s">
        <v>35</v>
      </c>
      <c r="R316" s="82" t="s">
        <v>120</v>
      </c>
      <c r="S316" s="61">
        <v>1</v>
      </c>
      <c r="T316" s="61" t="s">
        <v>182</v>
      </c>
      <c r="U316" s="60" t="s">
        <v>122</v>
      </c>
      <c r="V316" s="82" t="s">
        <v>1288</v>
      </c>
      <c r="W316" s="82" t="s">
        <v>241</v>
      </c>
      <c r="X316" s="61" t="s">
        <v>124</v>
      </c>
      <c r="Y316" s="60" t="s">
        <v>125</v>
      </c>
      <c r="Z316" s="82" t="s">
        <v>21</v>
      </c>
      <c r="AA316" s="82" t="s">
        <v>21</v>
      </c>
      <c r="AB316" s="82" t="s">
        <v>21</v>
      </c>
      <c r="AC316" s="60" t="s">
        <v>1287</v>
      </c>
      <c r="AD316" s="82" t="s">
        <v>21</v>
      </c>
      <c r="AE316" s="82" t="s">
        <v>21</v>
      </c>
      <c r="AF316" s="82" t="s">
        <v>21</v>
      </c>
      <c r="AG316" s="94">
        <v>44142</v>
      </c>
      <c r="AH316" s="94">
        <v>44142</v>
      </c>
      <c r="AI316" s="97" t="s">
        <v>1274</v>
      </c>
      <c r="AJ316" s="97">
        <v>44160</v>
      </c>
      <c r="AK316" s="93"/>
      <c r="AL316" s="82"/>
      <c r="AM316" s="82"/>
      <c r="AN316" s="82"/>
      <c r="AO316" s="82"/>
      <c r="AP316" s="82"/>
      <c r="AQ316" s="82"/>
      <c r="AR316" s="82"/>
      <c r="AS316" s="82"/>
      <c r="AT316" s="82" t="s">
        <v>21</v>
      </c>
      <c r="AU316" s="82" t="s">
        <v>21</v>
      </c>
      <c r="AV316" s="82" t="s">
        <v>21</v>
      </c>
      <c r="AW316" s="82"/>
      <c r="AX316" s="82"/>
      <c r="AY316" s="82"/>
      <c r="AZ316" s="82"/>
      <c r="BA316" s="82"/>
      <c r="BB316" s="82"/>
      <c r="BC316" s="93"/>
    </row>
    <row r="317" spans="1:55" s="83" customFormat="1" ht="28.9" hidden="1" customHeight="1" x14ac:dyDescent="0.25">
      <c r="A317" s="106"/>
      <c r="B317" s="61" t="s">
        <v>115</v>
      </c>
      <c r="C317" s="61" t="s">
        <v>7</v>
      </c>
      <c r="D317" s="94">
        <v>44096</v>
      </c>
      <c r="E317" s="82" t="s">
        <v>20</v>
      </c>
      <c r="F317" s="82" t="s">
        <v>116</v>
      </c>
      <c r="G317" s="82" t="s">
        <v>116</v>
      </c>
      <c r="H317" s="82" t="s">
        <v>14</v>
      </c>
      <c r="I317" s="61" t="s">
        <v>21</v>
      </c>
      <c r="J317" s="82" t="s">
        <v>766</v>
      </c>
      <c r="K317" s="93"/>
      <c r="L317" s="93" t="s">
        <v>728</v>
      </c>
      <c r="M317" s="82" t="s">
        <v>719</v>
      </c>
      <c r="N317" s="95" t="s">
        <v>273</v>
      </c>
      <c r="O317" s="70" t="s">
        <v>37</v>
      </c>
      <c r="P317" s="68">
        <v>44138</v>
      </c>
      <c r="Q317" s="70" t="s">
        <v>35</v>
      </c>
      <c r="R317" s="82" t="s">
        <v>120</v>
      </c>
      <c r="S317" s="61">
        <v>2</v>
      </c>
      <c r="T317" s="61" t="s">
        <v>182</v>
      </c>
      <c r="U317" s="60" t="s">
        <v>122</v>
      </c>
      <c r="V317" s="82" t="s">
        <v>1288</v>
      </c>
      <c r="W317" s="82" t="s">
        <v>245</v>
      </c>
      <c r="X317" s="61" t="s">
        <v>124</v>
      </c>
      <c r="Y317" s="60" t="s">
        <v>125</v>
      </c>
      <c r="Z317" s="82" t="s">
        <v>21</v>
      </c>
      <c r="AA317" s="82" t="s">
        <v>21</v>
      </c>
      <c r="AB317" s="82" t="s">
        <v>21</v>
      </c>
      <c r="AC317" s="60" t="s">
        <v>1287</v>
      </c>
      <c r="AD317" s="82" t="s">
        <v>21</v>
      </c>
      <c r="AE317" s="82" t="s">
        <v>21</v>
      </c>
      <c r="AF317" s="82" t="s">
        <v>21</v>
      </c>
      <c r="AG317" s="94">
        <v>44142</v>
      </c>
      <c r="AH317" s="94">
        <v>44142</v>
      </c>
      <c r="AI317" s="81" t="s">
        <v>167</v>
      </c>
      <c r="AJ317" s="72">
        <v>44147</v>
      </c>
      <c r="AK317" s="93"/>
      <c r="AL317" s="82"/>
      <c r="AM317" s="82"/>
      <c r="AN317" s="82"/>
      <c r="AO317" s="82"/>
      <c r="AP317" s="82"/>
      <c r="AQ317" s="82"/>
      <c r="AR317" s="82"/>
      <c r="AS317" s="82"/>
      <c r="AT317" s="82" t="s">
        <v>21</v>
      </c>
      <c r="AU317" s="82" t="s">
        <v>21</v>
      </c>
      <c r="AV317" s="82" t="s">
        <v>21</v>
      </c>
      <c r="AW317" s="82"/>
      <c r="AX317" s="82"/>
      <c r="AY317" s="82"/>
      <c r="AZ317" s="82"/>
      <c r="BA317" s="82"/>
      <c r="BB317" s="82"/>
      <c r="BC317" s="93"/>
    </row>
    <row r="318" spans="1:55" s="83" customFormat="1" ht="28.9" hidden="1" customHeight="1" x14ac:dyDescent="0.25">
      <c r="A318" s="78" t="s">
        <v>147</v>
      </c>
      <c r="B318" s="61" t="s">
        <v>115</v>
      </c>
      <c r="C318" s="61" t="s">
        <v>7</v>
      </c>
      <c r="D318" s="69">
        <v>44096</v>
      </c>
      <c r="E318" s="82" t="s">
        <v>20</v>
      </c>
      <c r="F318" s="82" t="s">
        <v>116</v>
      </c>
      <c r="G318" s="82" t="s">
        <v>116</v>
      </c>
      <c r="H318" s="82" t="s">
        <v>14</v>
      </c>
      <c r="I318" s="61" t="s">
        <v>21</v>
      </c>
      <c r="J318" s="82" t="s">
        <v>767</v>
      </c>
      <c r="K318" s="93"/>
      <c r="L318" s="79" t="s">
        <v>728</v>
      </c>
      <c r="M318" s="82" t="s">
        <v>719</v>
      </c>
      <c r="N318" s="95" t="s">
        <v>277</v>
      </c>
      <c r="O318" s="71" t="s">
        <v>34</v>
      </c>
      <c r="P318" s="97">
        <v>44159</v>
      </c>
      <c r="Q318" s="70" t="s">
        <v>35</v>
      </c>
      <c r="R318" s="82" t="s">
        <v>120</v>
      </c>
      <c r="S318" s="61">
        <v>1</v>
      </c>
      <c r="T318" s="61" t="s">
        <v>182</v>
      </c>
      <c r="U318" s="60" t="s">
        <v>122</v>
      </c>
      <c r="V318" s="82" t="s">
        <v>1288</v>
      </c>
      <c r="W318" s="93" t="s">
        <v>281</v>
      </c>
      <c r="X318" s="61" t="s">
        <v>124</v>
      </c>
      <c r="Y318" s="60" t="s">
        <v>125</v>
      </c>
      <c r="Z318" s="82" t="s">
        <v>21</v>
      </c>
      <c r="AA318" s="82" t="s">
        <v>21</v>
      </c>
      <c r="AB318" s="82" t="s">
        <v>21</v>
      </c>
      <c r="AC318" s="60" t="s">
        <v>1287</v>
      </c>
      <c r="AD318" s="82" t="s">
        <v>21</v>
      </c>
      <c r="AE318" s="82" t="s">
        <v>21</v>
      </c>
      <c r="AF318" s="82" t="s">
        <v>21</v>
      </c>
      <c r="AG318" s="94">
        <v>44124</v>
      </c>
      <c r="AH318" s="94">
        <v>44124</v>
      </c>
      <c r="AI318" s="97" t="s">
        <v>1274</v>
      </c>
      <c r="AJ318" s="97">
        <v>44160</v>
      </c>
      <c r="AK318" s="93"/>
      <c r="AL318" s="82"/>
      <c r="AM318" s="82"/>
      <c r="AN318" s="82"/>
      <c r="AO318" s="82"/>
      <c r="AP318" s="82"/>
      <c r="AQ318" s="82"/>
      <c r="AR318" s="82"/>
      <c r="AS318" s="82"/>
      <c r="AT318" s="82" t="s">
        <v>21</v>
      </c>
      <c r="AU318" s="82" t="s">
        <v>21</v>
      </c>
      <c r="AV318" s="82" t="s">
        <v>21</v>
      </c>
      <c r="AW318" s="82"/>
      <c r="AX318" s="82"/>
      <c r="AY318" s="82"/>
      <c r="AZ318" s="82"/>
      <c r="BA318" s="82"/>
      <c r="BB318" s="82"/>
      <c r="BC318" s="93"/>
    </row>
    <row r="319" spans="1:55" s="83" customFormat="1" ht="28.9" hidden="1" customHeight="1" x14ac:dyDescent="0.25">
      <c r="A319" s="78" t="s">
        <v>147</v>
      </c>
      <c r="B319" s="61" t="s">
        <v>115</v>
      </c>
      <c r="C319" s="61" t="s">
        <v>7</v>
      </c>
      <c r="D319" s="69">
        <v>44096</v>
      </c>
      <c r="E319" s="82" t="s">
        <v>20</v>
      </c>
      <c r="F319" s="82" t="s">
        <v>116</v>
      </c>
      <c r="G319" s="82" t="s">
        <v>116</v>
      </c>
      <c r="H319" s="82" t="s">
        <v>14</v>
      </c>
      <c r="I319" s="61" t="s">
        <v>21</v>
      </c>
      <c r="J319" s="82" t="s">
        <v>768</v>
      </c>
      <c r="K319" s="93"/>
      <c r="L319" s="79" t="s">
        <v>728</v>
      </c>
      <c r="M319" s="82" t="s">
        <v>719</v>
      </c>
      <c r="N319" s="95" t="s">
        <v>280</v>
      </c>
      <c r="O319" s="71" t="s">
        <v>34</v>
      </c>
      <c r="P319" s="97">
        <v>44159</v>
      </c>
      <c r="Q319" s="70" t="s">
        <v>35</v>
      </c>
      <c r="R319" s="82" t="s">
        <v>120</v>
      </c>
      <c r="S319" s="61">
        <v>2</v>
      </c>
      <c r="T319" s="61" t="s">
        <v>182</v>
      </c>
      <c r="U319" s="60" t="s">
        <v>122</v>
      </c>
      <c r="V319" s="82" t="s">
        <v>1288</v>
      </c>
      <c r="W319" s="93" t="s">
        <v>366</v>
      </c>
      <c r="X319" s="61" t="s">
        <v>124</v>
      </c>
      <c r="Y319" s="60" t="s">
        <v>125</v>
      </c>
      <c r="Z319" s="82" t="s">
        <v>21</v>
      </c>
      <c r="AA319" s="82" t="s">
        <v>21</v>
      </c>
      <c r="AB319" s="82" t="s">
        <v>21</v>
      </c>
      <c r="AC319" s="60" t="s">
        <v>1287</v>
      </c>
      <c r="AD319" s="82" t="s">
        <v>21</v>
      </c>
      <c r="AE319" s="82" t="s">
        <v>21</v>
      </c>
      <c r="AF319" s="82" t="s">
        <v>21</v>
      </c>
      <c r="AG319" s="94">
        <v>44124</v>
      </c>
      <c r="AH319" s="94">
        <v>44124</v>
      </c>
      <c r="AI319" s="97" t="s">
        <v>1274</v>
      </c>
      <c r="AJ319" s="97">
        <v>44160</v>
      </c>
      <c r="AK319" s="93"/>
      <c r="AL319" s="82"/>
      <c r="AM319" s="82"/>
      <c r="AN319" s="82"/>
      <c r="AO319" s="82"/>
      <c r="AP319" s="82"/>
      <c r="AQ319" s="82"/>
      <c r="AR319" s="82"/>
      <c r="AS319" s="82"/>
      <c r="AT319" s="82" t="s">
        <v>21</v>
      </c>
      <c r="AU319" s="82" t="s">
        <v>21</v>
      </c>
      <c r="AV319" s="82" t="s">
        <v>21</v>
      </c>
      <c r="AW319" s="82"/>
      <c r="AX319" s="82"/>
      <c r="AY319" s="82"/>
      <c r="AZ319" s="82"/>
      <c r="BA319" s="82"/>
      <c r="BB319" s="82"/>
      <c r="BC319" s="93"/>
    </row>
    <row r="320" spans="1:55" s="83" customFormat="1" ht="28.9" hidden="1" customHeight="1" x14ac:dyDescent="0.25">
      <c r="A320" s="102"/>
      <c r="B320" s="61" t="s">
        <v>115</v>
      </c>
      <c r="C320" s="61" t="s">
        <v>7</v>
      </c>
      <c r="D320" s="69">
        <v>44096</v>
      </c>
      <c r="E320" s="82" t="s">
        <v>20</v>
      </c>
      <c r="F320" s="82" t="s">
        <v>116</v>
      </c>
      <c r="G320" s="82" t="s">
        <v>116</v>
      </c>
      <c r="H320" s="82" t="s">
        <v>14</v>
      </c>
      <c r="I320" s="61" t="s">
        <v>21</v>
      </c>
      <c r="J320" s="82" t="s">
        <v>769</v>
      </c>
      <c r="K320" s="93"/>
      <c r="L320" s="93" t="s">
        <v>730</v>
      </c>
      <c r="M320" s="82" t="s">
        <v>719</v>
      </c>
      <c r="N320" s="95" t="s">
        <v>283</v>
      </c>
      <c r="O320" s="70" t="s">
        <v>37</v>
      </c>
      <c r="P320" s="68">
        <v>44152</v>
      </c>
      <c r="Q320" s="70" t="s">
        <v>35</v>
      </c>
      <c r="R320" s="82" t="s">
        <v>120</v>
      </c>
      <c r="S320" s="61">
        <v>3</v>
      </c>
      <c r="T320" s="61" t="s">
        <v>121</v>
      </c>
      <c r="U320" s="60" t="s">
        <v>122</v>
      </c>
      <c r="V320" s="82" t="s">
        <v>1288</v>
      </c>
      <c r="W320" s="93" t="s">
        <v>356</v>
      </c>
      <c r="X320" s="61" t="s">
        <v>124</v>
      </c>
      <c r="Y320" s="60" t="s">
        <v>125</v>
      </c>
      <c r="Z320" s="82" t="s">
        <v>21</v>
      </c>
      <c r="AA320" s="82" t="s">
        <v>21</v>
      </c>
      <c r="AB320" s="82" t="s">
        <v>21</v>
      </c>
      <c r="AC320" s="60" t="s">
        <v>1287</v>
      </c>
      <c r="AD320" s="82" t="s">
        <v>21</v>
      </c>
      <c r="AE320" s="82" t="s">
        <v>21</v>
      </c>
      <c r="AF320" s="82" t="s">
        <v>21</v>
      </c>
      <c r="AG320" s="94">
        <v>44124</v>
      </c>
      <c r="AH320" s="94">
        <v>44124</v>
      </c>
      <c r="AI320" s="70" t="s">
        <v>259</v>
      </c>
      <c r="AJ320" s="68">
        <v>44152</v>
      </c>
      <c r="AK320" s="93"/>
      <c r="AL320" s="82"/>
      <c r="AM320" s="82"/>
      <c r="AN320" s="82"/>
      <c r="AO320" s="82"/>
      <c r="AP320" s="82"/>
      <c r="AQ320" s="82"/>
      <c r="AR320" s="82"/>
      <c r="AS320" s="82"/>
      <c r="AT320" s="82" t="s">
        <v>21</v>
      </c>
      <c r="AU320" s="82" t="s">
        <v>21</v>
      </c>
      <c r="AV320" s="82" t="s">
        <v>21</v>
      </c>
      <c r="AW320" s="82"/>
      <c r="AX320" s="82"/>
      <c r="AY320" s="82"/>
      <c r="AZ320" s="82"/>
      <c r="BA320" s="82"/>
      <c r="BB320" s="82"/>
      <c r="BC320" s="93"/>
    </row>
    <row r="321" spans="1:55" s="83" customFormat="1" ht="28.9" hidden="1" customHeight="1" x14ac:dyDescent="0.25">
      <c r="A321" s="143"/>
      <c r="B321" s="61" t="s">
        <v>115</v>
      </c>
      <c r="C321" s="61" t="s">
        <v>7</v>
      </c>
      <c r="D321" s="69">
        <v>44096</v>
      </c>
      <c r="E321" s="82" t="s">
        <v>20</v>
      </c>
      <c r="F321" s="82" t="s">
        <v>116</v>
      </c>
      <c r="G321" s="82" t="s">
        <v>116</v>
      </c>
      <c r="H321" s="82" t="s">
        <v>14</v>
      </c>
      <c r="I321" s="61" t="s">
        <v>21</v>
      </c>
      <c r="J321" s="82" t="s">
        <v>770</v>
      </c>
      <c r="K321" s="93"/>
      <c r="L321" s="93" t="s">
        <v>730</v>
      </c>
      <c r="M321" s="82" t="s">
        <v>719</v>
      </c>
      <c r="N321" s="95" t="s">
        <v>287</v>
      </c>
      <c r="O321" s="71" t="s">
        <v>37</v>
      </c>
      <c r="P321" s="97">
        <v>44159</v>
      </c>
      <c r="Q321" s="82"/>
      <c r="R321" s="82" t="s">
        <v>120</v>
      </c>
      <c r="S321" s="71">
        <v>2</v>
      </c>
      <c r="T321" s="71" t="s">
        <v>478</v>
      </c>
      <c r="U321" s="60" t="s">
        <v>122</v>
      </c>
      <c r="V321" s="82" t="s">
        <v>1288</v>
      </c>
      <c r="W321" s="93" t="s">
        <v>263</v>
      </c>
      <c r="X321" s="61" t="s">
        <v>124</v>
      </c>
      <c r="Y321" s="60" t="s">
        <v>125</v>
      </c>
      <c r="Z321" s="82" t="s">
        <v>21</v>
      </c>
      <c r="AA321" s="82" t="s">
        <v>21</v>
      </c>
      <c r="AB321" s="82" t="s">
        <v>21</v>
      </c>
      <c r="AC321" s="60" t="s">
        <v>1287</v>
      </c>
      <c r="AD321" s="82" t="s">
        <v>21</v>
      </c>
      <c r="AE321" s="82" t="s">
        <v>21</v>
      </c>
      <c r="AF321" s="82" t="s">
        <v>21</v>
      </c>
      <c r="AG321" s="94">
        <v>44124</v>
      </c>
      <c r="AH321" s="94">
        <v>44124</v>
      </c>
      <c r="AI321" s="97" t="s">
        <v>1274</v>
      </c>
      <c r="AJ321" s="97">
        <v>44160</v>
      </c>
      <c r="AK321" s="93"/>
      <c r="AL321" s="82"/>
      <c r="AM321" s="82"/>
      <c r="AN321" s="82"/>
      <c r="AO321" s="82"/>
      <c r="AP321" s="82"/>
      <c r="AQ321" s="82"/>
      <c r="AR321" s="82"/>
      <c r="AS321" s="82"/>
      <c r="AT321" s="82" t="s">
        <v>21</v>
      </c>
      <c r="AU321" s="82" t="s">
        <v>21</v>
      </c>
      <c r="AV321" s="82" t="s">
        <v>21</v>
      </c>
      <c r="AW321" s="82"/>
      <c r="AX321" s="82"/>
      <c r="AY321" s="82"/>
      <c r="AZ321" s="82"/>
      <c r="BA321" s="82"/>
      <c r="BB321" s="82"/>
      <c r="BC321" s="93"/>
    </row>
    <row r="322" spans="1:55" s="83" customFormat="1" ht="28.9" hidden="1" customHeight="1" x14ac:dyDescent="0.25">
      <c r="A322" s="102"/>
      <c r="B322" s="61" t="s">
        <v>115</v>
      </c>
      <c r="C322" s="61" t="s">
        <v>7</v>
      </c>
      <c r="D322" s="68">
        <v>44096</v>
      </c>
      <c r="E322" s="82" t="s">
        <v>20</v>
      </c>
      <c r="F322" s="82" t="s">
        <v>116</v>
      </c>
      <c r="G322" s="82" t="s">
        <v>116</v>
      </c>
      <c r="H322" s="82" t="s">
        <v>14</v>
      </c>
      <c r="I322" s="61" t="s">
        <v>21</v>
      </c>
      <c r="J322" s="82" t="s">
        <v>771</v>
      </c>
      <c r="K322" s="93"/>
      <c r="L322" s="93" t="s">
        <v>730</v>
      </c>
      <c r="M322" s="82" t="s">
        <v>719</v>
      </c>
      <c r="N322" s="95" t="s">
        <v>291</v>
      </c>
      <c r="O322" s="70" t="s">
        <v>37</v>
      </c>
      <c r="P322" s="94">
        <v>44153</v>
      </c>
      <c r="Q322" s="82" t="s">
        <v>35</v>
      </c>
      <c r="R322" s="82" t="s">
        <v>120</v>
      </c>
      <c r="S322" s="61">
        <v>2</v>
      </c>
      <c r="T322" s="61" t="s">
        <v>182</v>
      </c>
      <c r="U322" s="60" t="s">
        <v>122</v>
      </c>
      <c r="V322" s="82" t="s">
        <v>1288</v>
      </c>
      <c r="W322" s="93" t="s">
        <v>152</v>
      </c>
      <c r="X322" s="61" t="s">
        <v>124</v>
      </c>
      <c r="Y322" s="60" t="s">
        <v>125</v>
      </c>
      <c r="Z322" s="82" t="s">
        <v>21</v>
      </c>
      <c r="AA322" s="82" t="s">
        <v>21</v>
      </c>
      <c r="AB322" s="82" t="s">
        <v>21</v>
      </c>
      <c r="AC322" s="60" t="s">
        <v>1287</v>
      </c>
      <c r="AD322" s="82" t="s">
        <v>21</v>
      </c>
      <c r="AE322" s="82" t="s">
        <v>21</v>
      </c>
      <c r="AF322" s="82" t="s">
        <v>21</v>
      </c>
      <c r="AG322" s="94">
        <v>44124</v>
      </c>
      <c r="AH322" s="94">
        <v>44124</v>
      </c>
      <c r="AI322" s="70" t="s">
        <v>359</v>
      </c>
      <c r="AJ322" s="72">
        <v>44155</v>
      </c>
      <c r="AK322" s="93"/>
      <c r="AL322" s="82"/>
      <c r="AM322" s="82"/>
      <c r="AN322" s="82"/>
      <c r="AO322" s="82"/>
      <c r="AP322" s="82"/>
      <c r="AQ322" s="82"/>
      <c r="AR322" s="82"/>
      <c r="AS322" s="82"/>
      <c r="AT322" s="82" t="s">
        <v>21</v>
      </c>
      <c r="AU322" s="82" t="s">
        <v>21</v>
      </c>
      <c r="AV322" s="82" t="s">
        <v>21</v>
      </c>
      <c r="AW322" s="82"/>
      <c r="AX322" s="82"/>
      <c r="AY322" s="82"/>
      <c r="AZ322" s="82"/>
      <c r="BA322" s="82"/>
      <c r="BB322" s="82"/>
      <c r="BC322" s="93"/>
    </row>
    <row r="323" spans="1:55" s="83" customFormat="1" ht="28.9" hidden="1" customHeight="1" x14ac:dyDescent="0.25">
      <c r="A323" s="106"/>
      <c r="B323" s="61" t="s">
        <v>115</v>
      </c>
      <c r="C323" s="61" t="s">
        <v>7</v>
      </c>
      <c r="D323" s="86">
        <v>44096</v>
      </c>
      <c r="E323" s="82" t="s">
        <v>20</v>
      </c>
      <c r="F323" s="82" t="s">
        <v>116</v>
      </c>
      <c r="G323" s="82" t="s">
        <v>116</v>
      </c>
      <c r="H323" s="82" t="s">
        <v>14</v>
      </c>
      <c r="I323" s="61" t="s">
        <v>772</v>
      </c>
      <c r="J323" s="82" t="s">
        <v>773</v>
      </c>
      <c r="K323" s="93"/>
      <c r="L323" s="93" t="s">
        <v>733</v>
      </c>
      <c r="M323" s="82" t="s">
        <v>719</v>
      </c>
      <c r="N323" s="95" t="s">
        <v>295</v>
      </c>
      <c r="O323" s="70" t="s">
        <v>37</v>
      </c>
      <c r="P323" s="68">
        <v>44147</v>
      </c>
      <c r="Q323" s="70" t="s">
        <v>35</v>
      </c>
      <c r="R323" s="82" t="s">
        <v>120</v>
      </c>
      <c r="S323" s="61">
        <v>2</v>
      </c>
      <c r="T323" s="61" t="s">
        <v>182</v>
      </c>
      <c r="U323" s="60" t="s">
        <v>122</v>
      </c>
      <c r="V323" s="82" t="s">
        <v>1288</v>
      </c>
      <c r="W323" s="82" t="s">
        <v>270</v>
      </c>
      <c r="X323" s="61" t="s">
        <v>124</v>
      </c>
      <c r="Y323" s="60" t="s">
        <v>125</v>
      </c>
      <c r="Z323" s="82" t="s">
        <v>21</v>
      </c>
      <c r="AA323" s="82" t="s">
        <v>21</v>
      </c>
      <c r="AB323" s="82" t="s">
        <v>21</v>
      </c>
      <c r="AC323" s="60" t="s">
        <v>1287</v>
      </c>
      <c r="AD323" s="82" t="s">
        <v>21</v>
      </c>
      <c r="AE323" s="82" t="s">
        <v>21</v>
      </c>
      <c r="AF323" s="82" t="s">
        <v>21</v>
      </c>
      <c r="AG323" s="94">
        <v>44130</v>
      </c>
      <c r="AH323" s="94">
        <v>44130</v>
      </c>
      <c r="AI323" s="61" t="s">
        <v>157</v>
      </c>
      <c r="AJ323" s="72">
        <v>44148</v>
      </c>
      <c r="AK323" s="82"/>
      <c r="AL323" s="93"/>
      <c r="AM323" s="77"/>
      <c r="AN323" s="77"/>
      <c r="AO323" s="77"/>
      <c r="AP323" s="77"/>
      <c r="AQ323" s="77"/>
      <c r="AR323" s="77"/>
      <c r="AS323" s="77"/>
      <c r="AT323" s="82" t="s">
        <v>21</v>
      </c>
      <c r="AU323" s="82" t="s">
        <v>21</v>
      </c>
      <c r="AV323" s="82" t="s">
        <v>21</v>
      </c>
      <c r="AW323" s="77"/>
      <c r="AX323" s="77"/>
      <c r="AY323" s="77"/>
      <c r="AZ323" s="77"/>
      <c r="BA323" s="77"/>
      <c r="BB323" s="77"/>
      <c r="BC323" s="77"/>
    </row>
    <row r="324" spans="1:55" s="83" customFormat="1" ht="28.9" hidden="1" customHeight="1" x14ac:dyDescent="0.25">
      <c r="A324" s="106"/>
      <c r="B324" s="61" t="s">
        <v>115</v>
      </c>
      <c r="C324" s="61" t="s">
        <v>7</v>
      </c>
      <c r="D324" s="86">
        <v>44096</v>
      </c>
      <c r="E324" s="82" t="s">
        <v>20</v>
      </c>
      <c r="F324" s="82" t="s">
        <v>116</v>
      </c>
      <c r="G324" s="82" t="s">
        <v>116</v>
      </c>
      <c r="H324" s="82" t="s">
        <v>14</v>
      </c>
      <c r="I324" s="61" t="s">
        <v>774</v>
      </c>
      <c r="J324" s="82" t="s">
        <v>775</v>
      </c>
      <c r="K324" s="93"/>
      <c r="L324" s="93" t="s">
        <v>733</v>
      </c>
      <c r="M324" s="82" t="s">
        <v>719</v>
      </c>
      <c r="N324" s="95" t="s">
        <v>299</v>
      </c>
      <c r="O324" s="70" t="s">
        <v>37</v>
      </c>
      <c r="P324" s="68">
        <v>44147</v>
      </c>
      <c r="Q324" s="70" t="s">
        <v>35</v>
      </c>
      <c r="R324" s="82" t="s">
        <v>120</v>
      </c>
      <c r="S324" s="61">
        <v>2</v>
      </c>
      <c r="T324" s="61" t="s">
        <v>182</v>
      </c>
      <c r="U324" s="60" t="s">
        <v>122</v>
      </c>
      <c r="V324" s="82" t="s">
        <v>1288</v>
      </c>
      <c r="W324" s="82" t="s">
        <v>274</v>
      </c>
      <c r="X324" s="61" t="s">
        <v>124</v>
      </c>
      <c r="Y324" s="60" t="s">
        <v>125</v>
      </c>
      <c r="Z324" s="82" t="s">
        <v>21</v>
      </c>
      <c r="AA324" s="82" t="s">
        <v>21</v>
      </c>
      <c r="AB324" s="82" t="s">
        <v>21</v>
      </c>
      <c r="AC324" s="60" t="s">
        <v>1287</v>
      </c>
      <c r="AD324" s="82" t="s">
        <v>21</v>
      </c>
      <c r="AE324" s="82" t="s">
        <v>21</v>
      </c>
      <c r="AF324" s="82" t="s">
        <v>21</v>
      </c>
      <c r="AG324" s="94">
        <v>44130</v>
      </c>
      <c r="AH324" s="94">
        <v>44130</v>
      </c>
      <c r="AI324" s="61" t="s">
        <v>157</v>
      </c>
      <c r="AJ324" s="72">
        <v>44148</v>
      </c>
      <c r="AK324" s="82"/>
      <c r="AL324" s="93"/>
      <c r="AM324" s="77"/>
      <c r="AN324" s="77"/>
      <c r="AO324" s="77"/>
      <c r="AP324" s="77"/>
      <c r="AQ324" s="77"/>
      <c r="AR324" s="77"/>
      <c r="AS324" s="77"/>
      <c r="AT324" s="82" t="s">
        <v>21</v>
      </c>
      <c r="AU324" s="82" t="s">
        <v>21</v>
      </c>
      <c r="AV324" s="82" t="s">
        <v>21</v>
      </c>
      <c r="AW324" s="77"/>
      <c r="AX324" s="77"/>
      <c r="AY324" s="77"/>
      <c r="AZ324" s="77"/>
      <c r="BA324" s="77"/>
      <c r="BB324" s="77"/>
      <c r="BC324" s="77"/>
    </row>
    <row r="325" spans="1:55" s="83" customFormat="1" ht="28.9" hidden="1" customHeight="1" x14ac:dyDescent="0.25">
      <c r="A325" s="106"/>
      <c r="B325" s="61" t="s">
        <v>115</v>
      </c>
      <c r="C325" s="61" t="s">
        <v>7</v>
      </c>
      <c r="D325" s="86">
        <v>44096</v>
      </c>
      <c r="E325" s="82" t="s">
        <v>20</v>
      </c>
      <c r="F325" s="82" t="s">
        <v>116</v>
      </c>
      <c r="G325" s="82" t="s">
        <v>116</v>
      </c>
      <c r="H325" s="82" t="s">
        <v>14</v>
      </c>
      <c r="I325" s="61" t="s">
        <v>776</v>
      </c>
      <c r="J325" s="82" t="s">
        <v>777</v>
      </c>
      <c r="K325" s="93"/>
      <c r="L325" s="93" t="s">
        <v>733</v>
      </c>
      <c r="M325" s="82" t="s">
        <v>719</v>
      </c>
      <c r="N325" s="95" t="s">
        <v>303</v>
      </c>
      <c r="O325" s="70" t="s">
        <v>37</v>
      </c>
      <c r="P325" s="68">
        <v>44147</v>
      </c>
      <c r="Q325" s="70" t="s">
        <v>35</v>
      </c>
      <c r="R325" s="82" t="s">
        <v>120</v>
      </c>
      <c r="S325" s="61">
        <v>2</v>
      </c>
      <c r="T325" s="61" t="s">
        <v>182</v>
      </c>
      <c r="U325" s="60" t="s">
        <v>122</v>
      </c>
      <c r="V325" s="82" t="s">
        <v>1288</v>
      </c>
      <c r="W325" s="82" t="s">
        <v>278</v>
      </c>
      <c r="X325" s="61" t="s">
        <v>124</v>
      </c>
      <c r="Y325" s="60" t="s">
        <v>125</v>
      </c>
      <c r="Z325" s="82" t="s">
        <v>21</v>
      </c>
      <c r="AA325" s="82" t="s">
        <v>21</v>
      </c>
      <c r="AB325" s="82" t="s">
        <v>21</v>
      </c>
      <c r="AC325" s="60" t="s">
        <v>1287</v>
      </c>
      <c r="AD325" s="82" t="s">
        <v>21</v>
      </c>
      <c r="AE325" s="82" t="s">
        <v>21</v>
      </c>
      <c r="AF325" s="82" t="s">
        <v>21</v>
      </c>
      <c r="AG325" s="94">
        <v>44130</v>
      </c>
      <c r="AH325" s="94">
        <v>44130</v>
      </c>
      <c r="AI325" s="61" t="s">
        <v>157</v>
      </c>
      <c r="AJ325" s="72">
        <v>44148</v>
      </c>
      <c r="AK325" s="82"/>
      <c r="AL325" s="93"/>
      <c r="AM325" s="77"/>
      <c r="AN325" s="77"/>
      <c r="AO325" s="77"/>
      <c r="AP325" s="77"/>
      <c r="AQ325" s="77"/>
      <c r="AR325" s="77"/>
      <c r="AS325" s="77"/>
      <c r="AT325" s="82" t="s">
        <v>21</v>
      </c>
      <c r="AU325" s="82" t="s">
        <v>21</v>
      </c>
      <c r="AV325" s="82" t="s">
        <v>21</v>
      </c>
      <c r="AW325" s="77"/>
      <c r="AX325" s="77"/>
      <c r="AY325" s="77"/>
      <c r="AZ325" s="77"/>
      <c r="BA325" s="77"/>
      <c r="BB325" s="77"/>
      <c r="BC325" s="77"/>
    </row>
    <row r="326" spans="1:55" s="83" customFormat="1" ht="28.9" hidden="1" customHeight="1" x14ac:dyDescent="0.25">
      <c r="A326" s="106"/>
      <c r="B326" s="61" t="s">
        <v>115</v>
      </c>
      <c r="C326" s="61" t="s">
        <v>7</v>
      </c>
      <c r="D326" s="86">
        <v>44096</v>
      </c>
      <c r="E326" s="82" t="s">
        <v>20</v>
      </c>
      <c r="F326" s="82" t="s">
        <v>116</v>
      </c>
      <c r="G326" s="82" t="s">
        <v>116</v>
      </c>
      <c r="H326" s="82" t="s">
        <v>14</v>
      </c>
      <c r="I326" s="61" t="s">
        <v>778</v>
      </c>
      <c r="J326" s="82" t="s">
        <v>779</v>
      </c>
      <c r="K326" s="93"/>
      <c r="L326" s="93" t="s">
        <v>733</v>
      </c>
      <c r="M326" s="82" t="s">
        <v>719</v>
      </c>
      <c r="N326" s="95" t="s">
        <v>307</v>
      </c>
      <c r="O326" s="70" t="s">
        <v>37</v>
      </c>
      <c r="P326" s="68">
        <v>44147</v>
      </c>
      <c r="Q326" s="70" t="s">
        <v>35</v>
      </c>
      <c r="R326" s="82" t="s">
        <v>120</v>
      </c>
      <c r="S326" s="61">
        <v>5</v>
      </c>
      <c r="T326" s="61" t="s">
        <v>182</v>
      </c>
      <c r="U326" s="60" t="s">
        <v>122</v>
      </c>
      <c r="V326" s="82" t="s">
        <v>1288</v>
      </c>
      <c r="W326" s="82" t="s">
        <v>284</v>
      </c>
      <c r="X326" s="61" t="s">
        <v>124</v>
      </c>
      <c r="Y326" s="60" t="s">
        <v>125</v>
      </c>
      <c r="Z326" s="82" t="s">
        <v>21</v>
      </c>
      <c r="AA326" s="82" t="s">
        <v>21</v>
      </c>
      <c r="AB326" s="82" t="s">
        <v>21</v>
      </c>
      <c r="AC326" s="60" t="s">
        <v>1287</v>
      </c>
      <c r="AD326" s="82" t="s">
        <v>21</v>
      </c>
      <c r="AE326" s="82" t="s">
        <v>21</v>
      </c>
      <c r="AF326" s="82" t="s">
        <v>21</v>
      </c>
      <c r="AG326" s="94">
        <v>44130</v>
      </c>
      <c r="AH326" s="94">
        <v>44130</v>
      </c>
      <c r="AI326" s="61" t="s">
        <v>157</v>
      </c>
      <c r="AJ326" s="72">
        <v>44148</v>
      </c>
      <c r="AK326" s="82"/>
      <c r="AL326" s="93"/>
      <c r="AM326" s="77"/>
      <c r="AN326" s="77"/>
      <c r="AO326" s="77"/>
      <c r="AP326" s="77"/>
      <c r="AQ326" s="77"/>
      <c r="AR326" s="77"/>
      <c r="AS326" s="77"/>
      <c r="AT326" s="82" t="s">
        <v>21</v>
      </c>
      <c r="AU326" s="82" t="s">
        <v>21</v>
      </c>
      <c r="AV326" s="82" t="s">
        <v>21</v>
      </c>
      <c r="AW326" s="77"/>
      <c r="AX326" s="77"/>
      <c r="AY326" s="77"/>
      <c r="AZ326" s="77"/>
      <c r="BA326" s="77"/>
      <c r="BB326" s="77"/>
      <c r="BC326" s="77"/>
    </row>
    <row r="327" spans="1:55" s="83" customFormat="1" ht="28.9" hidden="1" customHeight="1" x14ac:dyDescent="0.25">
      <c r="A327" s="78" t="s">
        <v>147</v>
      </c>
      <c r="B327" s="61" t="s">
        <v>115</v>
      </c>
      <c r="C327" s="61" t="s">
        <v>7</v>
      </c>
      <c r="D327" s="94">
        <v>44096</v>
      </c>
      <c r="E327" s="82" t="s">
        <v>20</v>
      </c>
      <c r="F327" s="82" t="s">
        <v>116</v>
      </c>
      <c r="G327" s="82" t="s">
        <v>116</v>
      </c>
      <c r="H327" s="82" t="s">
        <v>14</v>
      </c>
      <c r="I327" s="61" t="s">
        <v>21</v>
      </c>
      <c r="J327" s="82" t="s">
        <v>780</v>
      </c>
      <c r="K327" s="93"/>
      <c r="L327" s="79" t="s">
        <v>733</v>
      </c>
      <c r="M327" s="82" t="s">
        <v>719</v>
      </c>
      <c r="N327" s="95" t="s">
        <v>372</v>
      </c>
      <c r="O327" s="71" t="s">
        <v>34</v>
      </c>
      <c r="P327" s="97">
        <v>44159</v>
      </c>
      <c r="Q327" s="70" t="s">
        <v>35</v>
      </c>
      <c r="R327" s="82" t="s">
        <v>120</v>
      </c>
      <c r="S327" s="61">
        <v>3</v>
      </c>
      <c r="T327" s="61" t="s">
        <v>182</v>
      </c>
      <c r="U327" s="60" t="s">
        <v>122</v>
      </c>
      <c r="V327" s="82" t="s">
        <v>1288</v>
      </c>
      <c r="W327" s="95" t="s">
        <v>323</v>
      </c>
      <c r="X327" s="61" t="s">
        <v>124</v>
      </c>
      <c r="Y327" s="60" t="s">
        <v>125</v>
      </c>
      <c r="Z327" s="82" t="s">
        <v>21</v>
      </c>
      <c r="AA327" s="82" t="s">
        <v>21</v>
      </c>
      <c r="AB327" s="82" t="s">
        <v>21</v>
      </c>
      <c r="AC327" s="60" t="s">
        <v>1287</v>
      </c>
      <c r="AD327" s="82" t="s">
        <v>21</v>
      </c>
      <c r="AE327" s="82" t="s">
        <v>21</v>
      </c>
      <c r="AF327" s="82" t="s">
        <v>21</v>
      </c>
      <c r="AG327" s="94">
        <v>44130</v>
      </c>
      <c r="AH327" s="94">
        <v>44130</v>
      </c>
      <c r="AI327" s="97" t="s">
        <v>1274</v>
      </c>
      <c r="AJ327" s="97">
        <v>44160</v>
      </c>
      <c r="AK327" s="82"/>
      <c r="AL327" s="93"/>
      <c r="AM327" s="77"/>
      <c r="AN327" s="77"/>
      <c r="AO327" s="77"/>
      <c r="AP327" s="77"/>
      <c r="AQ327" s="77"/>
      <c r="AR327" s="77"/>
      <c r="AS327" s="77"/>
      <c r="AT327" s="82" t="s">
        <v>21</v>
      </c>
      <c r="AU327" s="82" t="s">
        <v>21</v>
      </c>
      <c r="AV327" s="82" t="s">
        <v>21</v>
      </c>
      <c r="AW327" s="77"/>
      <c r="AX327" s="77"/>
      <c r="AY327" s="77"/>
      <c r="AZ327" s="77"/>
      <c r="BA327" s="77"/>
      <c r="BB327" s="77"/>
      <c r="BC327" s="77"/>
    </row>
    <row r="328" spans="1:55" s="59" customFormat="1" ht="28.9" hidden="1" customHeight="1" x14ac:dyDescent="0.25">
      <c r="A328" s="78" t="s">
        <v>147</v>
      </c>
      <c r="B328" s="61" t="s">
        <v>115</v>
      </c>
      <c r="C328" s="61" t="s">
        <v>7</v>
      </c>
      <c r="D328" s="94">
        <v>44096</v>
      </c>
      <c r="E328" s="82" t="s">
        <v>20</v>
      </c>
      <c r="F328" s="82" t="s">
        <v>116</v>
      </c>
      <c r="G328" s="82" t="s">
        <v>116</v>
      </c>
      <c r="H328" s="82" t="s">
        <v>14</v>
      </c>
      <c r="I328" s="61" t="s">
        <v>21</v>
      </c>
      <c r="J328" s="82" t="s">
        <v>781</v>
      </c>
      <c r="K328" s="93"/>
      <c r="L328" s="79" t="s">
        <v>733</v>
      </c>
      <c r="M328" s="82" t="s">
        <v>719</v>
      </c>
      <c r="N328" s="95" t="s">
        <v>374</v>
      </c>
      <c r="O328" s="71" t="s">
        <v>34</v>
      </c>
      <c r="P328" s="97">
        <v>44159</v>
      </c>
      <c r="Q328" s="70" t="s">
        <v>35</v>
      </c>
      <c r="R328" s="82" t="s">
        <v>120</v>
      </c>
      <c r="S328" s="71">
        <v>3</v>
      </c>
      <c r="T328" s="61" t="s">
        <v>182</v>
      </c>
      <c r="U328" s="60" t="s">
        <v>122</v>
      </c>
      <c r="V328" s="82" t="s">
        <v>1288</v>
      </c>
      <c r="W328" s="93" t="s">
        <v>354</v>
      </c>
      <c r="X328" s="61" t="s">
        <v>124</v>
      </c>
      <c r="Y328" s="60" t="s">
        <v>125</v>
      </c>
      <c r="Z328" s="82" t="s">
        <v>21</v>
      </c>
      <c r="AA328" s="82" t="s">
        <v>21</v>
      </c>
      <c r="AB328" s="82" t="s">
        <v>21</v>
      </c>
      <c r="AC328" s="60" t="s">
        <v>1287</v>
      </c>
      <c r="AD328" s="82" t="s">
        <v>21</v>
      </c>
      <c r="AE328" s="82" t="s">
        <v>21</v>
      </c>
      <c r="AF328" s="82" t="s">
        <v>21</v>
      </c>
      <c r="AG328" s="94">
        <v>44130</v>
      </c>
      <c r="AH328" s="94">
        <v>44130</v>
      </c>
      <c r="AI328" s="97" t="s">
        <v>1274</v>
      </c>
      <c r="AJ328" s="97">
        <v>44160</v>
      </c>
      <c r="AK328" s="82"/>
      <c r="AL328" s="93"/>
      <c r="AM328" s="77"/>
      <c r="AN328" s="77"/>
      <c r="AO328" s="77"/>
      <c r="AP328" s="77"/>
      <c r="AQ328" s="77"/>
      <c r="AR328" s="77"/>
      <c r="AS328" s="77"/>
      <c r="AT328" s="82" t="s">
        <v>21</v>
      </c>
      <c r="AU328" s="82" t="s">
        <v>21</v>
      </c>
      <c r="AV328" s="82" t="s">
        <v>21</v>
      </c>
      <c r="AW328" s="77"/>
      <c r="AX328" s="77"/>
      <c r="AY328" s="77"/>
      <c r="AZ328" s="77"/>
      <c r="BA328" s="77"/>
      <c r="BB328" s="77"/>
      <c r="BC328" s="77"/>
    </row>
    <row r="329" spans="1:55" s="59" customFormat="1" ht="28.9" hidden="1" customHeight="1" x14ac:dyDescent="0.25">
      <c r="A329" s="78" t="s">
        <v>147</v>
      </c>
      <c r="B329" s="61" t="s">
        <v>115</v>
      </c>
      <c r="C329" s="61" t="s">
        <v>7</v>
      </c>
      <c r="D329" s="94">
        <v>44096</v>
      </c>
      <c r="E329" s="82" t="s">
        <v>20</v>
      </c>
      <c r="F329" s="82" t="s">
        <v>116</v>
      </c>
      <c r="G329" s="82" t="s">
        <v>116</v>
      </c>
      <c r="H329" s="82" t="s">
        <v>14</v>
      </c>
      <c r="I329" s="61" t="s">
        <v>21</v>
      </c>
      <c r="J329" s="82" t="s">
        <v>782</v>
      </c>
      <c r="K329" s="93"/>
      <c r="L329" s="79" t="s">
        <v>733</v>
      </c>
      <c r="M329" s="82" t="s">
        <v>719</v>
      </c>
      <c r="N329" s="95" t="s">
        <v>376</v>
      </c>
      <c r="O329" s="71" t="s">
        <v>34</v>
      </c>
      <c r="P329" s="97">
        <v>44159</v>
      </c>
      <c r="Q329" s="70" t="s">
        <v>35</v>
      </c>
      <c r="R329" s="82" t="s">
        <v>120</v>
      </c>
      <c r="S329" s="61">
        <v>1</v>
      </c>
      <c r="T329" s="61" t="s">
        <v>182</v>
      </c>
      <c r="U329" s="60" t="s">
        <v>122</v>
      </c>
      <c r="V329" s="82" t="s">
        <v>1288</v>
      </c>
      <c r="W329" s="93" t="s">
        <v>255</v>
      </c>
      <c r="X329" s="61" t="s">
        <v>124</v>
      </c>
      <c r="Y329" s="60" t="s">
        <v>125</v>
      </c>
      <c r="Z329" s="82" t="s">
        <v>21</v>
      </c>
      <c r="AA329" s="82" t="s">
        <v>21</v>
      </c>
      <c r="AB329" s="82" t="s">
        <v>21</v>
      </c>
      <c r="AC329" s="60" t="s">
        <v>1287</v>
      </c>
      <c r="AD329" s="82" t="s">
        <v>21</v>
      </c>
      <c r="AE329" s="82" t="s">
        <v>21</v>
      </c>
      <c r="AF329" s="82" t="s">
        <v>21</v>
      </c>
      <c r="AG329" s="69">
        <v>44160</v>
      </c>
      <c r="AH329" s="69">
        <v>44160</v>
      </c>
      <c r="AI329" s="97" t="s">
        <v>1274</v>
      </c>
      <c r="AJ329" s="97">
        <v>44160</v>
      </c>
      <c r="AK329" s="82"/>
      <c r="AL329" s="93"/>
      <c r="AM329" s="77"/>
      <c r="AN329" s="77"/>
      <c r="AO329" s="77"/>
      <c r="AP329" s="77"/>
      <c r="AQ329" s="77"/>
      <c r="AR329" s="77"/>
      <c r="AS329" s="77"/>
      <c r="AT329" s="82" t="s">
        <v>21</v>
      </c>
      <c r="AU329" s="82" t="s">
        <v>21</v>
      </c>
      <c r="AV329" s="82" t="s">
        <v>21</v>
      </c>
      <c r="AW329" s="77"/>
      <c r="AX329" s="77"/>
      <c r="AY329" s="77"/>
      <c r="AZ329" s="77"/>
      <c r="BA329" s="77"/>
      <c r="BB329" s="77"/>
      <c r="BC329" s="77"/>
    </row>
    <row r="330" spans="1:55" s="59" customFormat="1" ht="28.9" hidden="1" customHeight="1" x14ac:dyDescent="0.25">
      <c r="A330" s="78" t="s">
        <v>147</v>
      </c>
      <c r="B330" s="61" t="s">
        <v>115</v>
      </c>
      <c r="C330" s="61" t="s">
        <v>7</v>
      </c>
      <c r="D330" s="94">
        <v>44096</v>
      </c>
      <c r="E330" s="82" t="s">
        <v>20</v>
      </c>
      <c r="F330" s="82" t="s">
        <v>116</v>
      </c>
      <c r="G330" s="82" t="s">
        <v>116</v>
      </c>
      <c r="H330" s="82" t="s">
        <v>14</v>
      </c>
      <c r="I330" s="61" t="s">
        <v>21</v>
      </c>
      <c r="J330" s="82" t="s">
        <v>783</v>
      </c>
      <c r="K330" s="93"/>
      <c r="L330" s="93" t="s">
        <v>784</v>
      </c>
      <c r="M330" s="82" t="s">
        <v>719</v>
      </c>
      <c r="N330" s="95" t="s">
        <v>485</v>
      </c>
      <c r="O330" s="71" t="s">
        <v>37</v>
      </c>
      <c r="P330" s="97">
        <v>44152</v>
      </c>
      <c r="Q330" s="71" t="s">
        <v>35</v>
      </c>
      <c r="R330" s="82" t="s">
        <v>120</v>
      </c>
      <c r="S330" s="71">
        <v>1</v>
      </c>
      <c r="T330" s="71" t="s">
        <v>182</v>
      </c>
      <c r="U330" s="60" t="s">
        <v>122</v>
      </c>
      <c r="V330" s="82" t="s">
        <v>1288</v>
      </c>
      <c r="W330" s="90" t="s">
        <v>288</v>
      </c>
      <c r="X330" s="61" t="s">
        <v>124</v>
      </c>
      <c r="Y330" s="60" t="s">
        <v>125</v>
      </c>
      <c r="Z330" s="82" t="s">
        <v>21</v>
      </c>
      <c r="AA330" s="82" t="s">
        <v>21</v>
      </c>
      <c r="AB330" s="82" t="s">
        <v>21</v>
      </c>
      <c r="AC330" s="60" t="s">
        <v>1287</v>
      </c>
      <c r="AD330" s="82" t="s">
        <v>21</v>
      </c>
      <c r="AE330" s="82" t="s">
        <v>21</v>
      </c>
      <c r="AF330" s="82" t="s">
        <v>21</v>
      </c>
      <c r="AG330" s="69">
        <v>44160</v>
      </c>
      <c r="AH330" s="69">
        <v>44160</v>
      </c>
      <c r="AI330" s="74" t="s">
        <v>1283</v>
      </c>
      <c r="AJ330" s="74">
        <v>44158</v>
      </c>
      <c r="AK330" s="82"/>
      <c r="AL330" s="93"/>
      <c r="AM330" s="77"/>
      <c r="AN330" s="77"/>
      <c r="AO330" s="77"/>
      <c r="AP330" s="77"/>
      <c r="AQ330" s="77"/>
      <c r="AR330" s="77"/>
      <c r="AS330" s="77"/>
      <c r="AT330" s="82" t="s">
        <v>21</v>
      </c>
      <c r="AU330" s="82" t="s">
        <v>21</v>
      </c>
      <c r="AV330" s="82" t="s">
        <v>21</v>
      </c>
      <c r="AW330" s="77"/>
      <c r="AX330" s="77"/>
      <c r="AY330" s="77"/>
      <c r="AZ330" s="77"/>
      <c r="BA330" s="77"/>
      <c r="BB330" s="77"/>
      <c r="BC330" s="77"/>
    </row>
    <row r="331" spans="1:55" s="59" customFormat="1" ht="28.9" hidden="1" customHeight="1" x14ac:dyDescent="0.25">
      <c r="A331" s="78" t="s">
        <v>147</v>
      </c>
      <c r="B331" s="61" t="s">
        <v>115</v>
      </c>
      <c r="C331" s="61" t="s">
        <v>7</v>
      </c>
      <c r="D331" s="94">
        <v>44096</v>
      </c>
      <c r="E331" s="82" t="s">
        <v>20</v>
      </c>
      <c r="F331" s="82" t="s">
        <v>116</v>
      </c>
      <c r="G331" s="82" t="s">
        <v>116</v>
      </c>
      <c r="H331" s="82" t="s">
        <v>14</v>
      </c>
      <c r="I331" s="61" t="s">
        <v>21</v>
      </c>
      <c r="J331" s="82" t="s">
        <v>785</v>
      </c>
      <c r="K331" s="93"/>
      <c r="L331" s="93" t="s">
        <v>784</v>
      </c>
      <c r="M331" s="82" t="s">
        <v>719</v>
      </c>
      <c r="N331" s="95" t="s">
        <v>487</v>
      </c>
      <c r="O331" s="71" t="s">
        <v>37</v>
      </c>
      <c r="P331" s="97">
        <v>44152</v>
      </c>
      <c r="Q331" s="71" t="s">
        <v>35</v>
      </c>
      <c r="R331" s="82" t="s">
        <v>120</v>
      </c>
      <c r="S331" s="71">
        <v>1</v>
      </c>
      <c r="T331" s="71" t="s">
        <v>182</v>
      </c>
      <c r="U331" s="60" t="s">
        <v>122</v>
      </c>
      <c r="V331" s="82" t="s">
        <v>1288</v>
      </c>
      <c r="W331" s="90" t="s">
        <v>292</v>
      </c>
      <c r="X331" s="61" t="s">
        <v>124</v>
      </c>
      <c r="Y331" s="60" t="s">
        <v>125</v>
      </c>
      <c r="Z331" s="82" t="s">
        <v>21</v>
      </c>
      <c r="AA331" s="82" t="s">
        <v>21</v>
      </c>
      <c r="AB331" s="82" t="s">
        <v>21</v>
      </c>
      <c r="AC331" s="60" t="s">
        <v>1287</v>
      </c>
      <c r="AD331" s="82" t="s">
        <v>21</v>
      </c>
      <c r="AE331" s="82" t="s">
        <v>21</v>
      </c>
      <c r="AF331" s="82" t="s">
        <v>21</v>
      </c>
      <c r="AG331" s="69">
        <v>44160</v>
      </c>
      <c r="AH331" s="69">
        <v>44160</v>
      </c>
      <c r="AI331" s="74" t="s">
        <v>1283</v>
      </c>
      <c r="AJ331" s="74">
        <v>44158</v>
      </c>
      <c r="AK331" s="82"/>
      <c r="AL331" s="93"/>
      <c r="AM331" s="77"/>
      <c r="AN331" s="77"/>
      <c r="AO331" s="77"/>
      <c r="AP331" s="77"/>
      <c r="AQ331" s="77"/>
      <c r="AR331" s="77"/>
      <c r="AS331" s="77"/>
      <c r="AT331" s="82" t="s">
        <v>21</v>
      </c>
      <c r="AU331" s="82" t="s">
        <v>21</v>
      </c>
      <c r="AV331" s="82" t="s">
        <v>21</v>
      </c>
      <c r="AW331" s="77"/>
      <c r="AX331" s="77"/>
      <c r="AY331" s="77"/>
      <c r="AZ331" s="77"/>
      <c r="BA331" s="77"/>
      <c r="BB331" s="77"/>
      <c r="BC331" s="77"/>
    </row>
    <row r="332" spans="1:55" s="59" customFormat="1" ht="28.9" hidden="1" customHeight="1" x14ac:dyDescent="0.25">
      <c r="A332" s="107"/>
      <c r="B332" s="61" t="s">
        <v>115</v>
      </c>
      <c r="C332" s="61" t="s">
        <v>7</v>
      </c>
      <c r="D332" s="94">
        <v>44096</v>
      </c>
      <c r="E332" s="82" t="s">
        <v>20</v>
      </c>
      <c r="F332" s="82" t="s">
        <v>116</v>
      </c>
      <c r="G332" s="82" t="s">
        <v>116</v>
      </c>
      <c r="H332" s="82" t="s">
        <v>14</v>
      </c>
      <c r="I332" s="61" t="s">
        <v>21</v>
      </c>
      <c r="J332" s="82" t="s">
        <v>786</v>
      </c>
      <c r="K332" s="93"/>
      <c r="L332" s="93" t="s">
        <v>784</v>
      </c>
      <c r="M332" s="82" t="s">
        <v>719</v>
      </c>
      <c r="N332" s="95" t="s">
        <v>545</v>
      </c>
      <c r="O332" s="70" t="s">
        <v>37</v>
      </c>
      <c r="P332" s="68">
        <v>44152</v>
      </c>
      <c r="Q332" s="70" t="s">
        <v>35</v>
      </c>
      <c r="R332" s="82" t="s">
        <v>120</v>
      </c>
      <c r="S332" s="61">
        <v>1</v>
      </c>
      <c r="T332" s="61" t="s">
        <v>121</v>
      </c>
      <c r="U332" s="60" t="s">
        <v>122</v>
      </c>
      <c r="V332" s="82" t="s">
        <v>1288</v>
      </c>
      <c r="W332" s="90" t="s">
        <v>296</v>
      </c>
      <c r="X332" s="61" t="s">
        <v>124</v>
      </c>
      <c r="Y332" s="60" t="s">
        <v>125</v>
      </c>
      <c r="Z332" s="82" t="s">
        <v>21</v>
      </c>
      <c r="AA332" s="82" t="s">
        <v>21</v>
      </c>
      <c r="AB332" s="82" t="s">
        <v>21</v>
      </c>
      <c r="AC332" s="60" t="s">
        <v>1287</v>
      </c>
      <c r="AD332" s="82" t="s">
        <v>21</v>
      </c>
      <c r="AE332" s="82" t="s">
        <v>21</v>
      </c>
      <c r="AF332" s="82" t="s">
        <v>21</v>
      </c>
      <c r="AG332" s="69">
        <v>44160</v>
      </c>
      <c r="AH332" s="69">
        <v>44160</v>
      </c>
      <c r="AI332" s="70" t="s">
        <v>259</v>
      </c>
      <c r="AJ332" s="68">
        <v>44152</v>
      </c>
      <c r="AK332" s="82"/>
      <c r="AL332" s="93"/>
      <c r="AM332" s="77"/>
      <c r="AN332" s="77"/>
      <c r="AO332" s="77"/>
      <c r="AP332" s="77"/>
      <c r="AQ332" s="77"/>
      <c r="AR332" s="77"/>
      <c r="AS332" s="77"/>
      <c r="AT332" s="82" t="s">
        <v>21</v>
      </c>
      <c r="AU332" s="82" t="s">
        <v>21</v>
      </c>
      <c r="AV332" s="82" t="s">
        <v>21</v>
      </c>
      <c r="AW332" s="77"/>
      <c r="AX332" s="77"/>
      <c r="AY332" s="77"/>
      <c r="AZ332" s="77"/>
      <c r="BA332" s="77"/>
      <c r="BB332" s="77"/>
      <c r="BC332" s="77"/>
    </row>
    <row r="333" spans="1:55" s="59" customFormat="1" ht="28.9" hidden="1" customHeight="1" x14ac:dyDescent="0.25">
      <c r="A333" s="107"/>
      <c r="B333" s="61" t="s">
        <v>115</v>
      </c>
      <c r="C333" s="61" t="s">
        <v>7</v>
      </c>
      <c r="D333" s="94">
        <v>44096</v>
      </c>
      <c r="E333" s="82" t="s">
        <v>20</v>
      </c>
      <c r="F333" s="82" t="s">
        <v>116</v>
      </c>
      <c r="G333" s="82" t="s">
        <v>116</v>
      </c>
      <c r="H333" s="82" t="s">
        <v>14</v>
      </c>
      <c r="I333" s="61" t="s">
        <v>21</v>
      </c>
      <c r="J333" s="82" t="s">
        <v>787</v>
      </c>
      <c r="K333" s="93"/>
      <c r="L333" s="93" t="s">
        <v>784</v>
      </c>
      <c r="M333" s="82" t="s">
        <v>719</v>
      </c>
      <c r="N333" s="95" t="s">
        <v>788</v>
      </c>
      <c r="O333" s="70" t="s">
        <v>37</v>
      </c>
      <c r="P333" s="94">
        <v>44155</v>
      </c>
      <c r="Q333" s="82" t="s">
        <v>35</v>
      </c>
      <c r="R333" s="82" t="s">
        <v>120</v>
      </c>
      <c r="S333" s="61">
        <v>1</v>
      </c>
      <c r="T333" s="61" t="s">
        <v>182</v>
      </c>
      <c r="U333" s="60" t="s">
        <v>122</v>
      </c>
      <c r="V333" s="82" t="s">
        <v>1288</v>
      </c>
      <c r="W333" s="90" t="s">
        <v>300</v>
      </c>
      <c r="X333" s="61" t="s">
        <v>124</v>
      </c>
      <c r="Y333" s="60" t="s">
        <v>125</v>
      </c>
      <c r="Z333" s="82" t="s">
        <v>21</v>
      </c>
      <c r="AA333" s="82" t="s">
        <v>21</v>
      </c>
      <c r="AB333" s="82" t="s">
        <v>21</v>
      </c>
      <c r="AC333" s="60" t="s">
        <v>1287</v>
      </c>
      <c r="AD333" s="82" t="s">
        <v>21</v>
      </c>
      <c r="AE333" s="82" t="s">
        <v>21</v>
      </c>
      <c r="AF333" s="82" t="s">
        <v>21</v>
      </c>
      <c r="AG333" s="69">
        <v>44160</v>
      </c>
      <c r="AH333" s="69">
        <v>44160</v>
      </c>
      <c r="AI333" s="70" t="s">
        <v>359</v>
      </c>
      <c r="AJ333" s="72">
        <v>44155</v>
      </c>
      <c r="AK333" s="82"/>
      <c r="AL333" s="93"/>
      <c r="AM333" s="77"/>
      <c r="AN333" s="77"/>
      <c r="AO333" s="77"/>
      <c r="AP333" s="77"/>
      <c r="AQ333" s="77"/>
      <c r="AR333" s="77"/>
      <c r="AS333" s="77"/>
      <c r="AT333" s="82" t="s">
        <v>21</v>
      </c>
      <c r="AU333" s="82" t="s">
        <v>21</v>
      </c>
      <c r="AV333" s="82" t="s">
        <v>21</v>
      </c>
      <c r="AW333" s="77"/>
      <c r="AX333" s="77"/>
      <c r="AY333" s="77"/>
      <c r="AZ333" s="77"/>
      <c r="BA333" s="77"/>
      <c r="BB333" s="77"/>
      <c r="BC333" s="77"/>
    </row>
    <row r="334" spans="1:55" s="59" customFormat="1" ht="28.9" hidden="1" customHeight="1" x14ac:dyDescent="0.25">
      <c r="A334" s="107"/>
      <c r="B334" s="61" t="s">
        <v>115</v>
      </c>
      <c r="C334" s="61" t="s">
        <v>7</v>
      </c>
      <c r="D334" s="94">
        <v>44096</v>
      </c>
      <c r="E334" s="82" t="s">
        <v>20</v>
      </c>
      <c r="F334" s="82" t="s">
        <v>116</v>
      </c>
      <c r="G334" s="82" t="s">
        <v>116</v>
      </c>
      <c r="H334" s="82" t="s">
        <v>14</v>
      </c>
      <c r="I334" s="61" t="s">
        <v>21</v>
      </c>
      <c r="J334" s="82" t="s">
        <v>789</v>
      </c>
      <c r="K334" s="93"/>
      <c r="L334" s="93" t="s">
        <v>784</v>
      </c>
      <c r="M334" s="82" t="s">
        <v>719</v>
      </c>
      <c r="N334" s="95" t="s">
        <v>790</v>
      </c>
      <c r="O334" s="70" t="s">
        <v>37</v>
      </c>
      <c r="P334" s="94">
        <v>44155</v>
      </c>
      <c r="Q334" s="82" t="s">
        <v>35</v>
      </c>
      <c r="R334" s="82" t="s">
        <v>120</v>
      </c>
      <c r="S334" s="61">
        <v>1</v>
      </c>
      <c r="T334" s="61" t="s">
        <v>182</v>
      </c>
      <c r="U334" s="60" t="s">
        <v>122</v>
      </c>
      <c r="V334" s="82" t="s">
        <v>1288</v>
      </c>
      <c r="W334" s="90" t="s">
        <v>304</v>
      </c>
      <c r="X334" s="61" t="s">
        <v>124</v>
      </c>
      <c r="Y334" s="60" t="s">
        <v>125</v>
      </c>
      <c r="Z334" s="82" t="s">
        <v>21</v>
      </c>
      <c r="AA334" s="82" t="s">
        <v>21</v>
      </c>
      <c r="AB334" s="82" t="s">
        <v>21</v>
      </c>
      <c r="AC334" s="60" t="s">
        <v>1287</v>
      </c>
      <c r="AD334" s="82" t="s">
        <v>21</v>
      </c>
      <c r="AE334" s="82" t="s">
        <v>21</v>
      </c>
      <c r="AF334" s="82" t="s">
        <v>21</v>
      </c>
      <c r="AG334" s="69">
        <v>44160</v>
      </c>
      <c r="AH334" s="69">
        <v>44160</v>
      </c>
      <c r="AI334" s="70" t="s">
        <v>359</v>
      </c>
      <c r="AJ334" s="72">
        <v>44155</v>
      </c>
      <c r="AK334" s="82"/>
      <c r="AL334" s="93"/>
      <c r="AM334" s="77"/>
      <c r="AN334" s="77"/>
      <c r="AO334" s="77"/>
      <c r="AP334" s="77"/>
      <c r="AQ334" s="77"/>
      <c r="AR334" s="77"/>
      <c r="AS334" s="77"/>
      <c r="AT334" s="82" t="s">
        <v>21</v>
      </c>
      <c r="AU334" s="82" t="s">
        <v>21</v>
      </c>
      <c r="AV334" s="82" t="s">
        <v>21</v>
      </c>
      <c r="AW334" s="77"/>
      <c r="AX334" s="77"/>
      <c r="AY334" s="77"/>
      <c r="AZ334" s="77"/>
      <c r="BA334" s="77"/>
      <c r="BB334" s="77"/>
      <c r="BC334" s="77"/>
    </row>
    <row r="335" spans="1:55" s="59" customFormat="1" ht="28.9" hidden="1" customHeight="1" x14ac:dyDescent="0.25">
      <c r="A335" s="78" t="s">
        <v>133</v>
      </c>
      <c r="B335" s="71" t="s">
        <v>115</v>
      </c>
      <c r="C335" s="71" t="s">
        <v>7</v>
      </c>
      <c r="D335" s="98">
        <v>44096</v>
      </c>
      <c r="E335" s="96" t="s">
        <v>20</v>
      </c>
      <c r="F335" s="96" t="s">
        <v>116</v>
      </c>
      <c r="G335" s="96" t="s">
        <v>116</v>
      </c>
      <c r="H335" s="96" t="s">
        <v>14</v>
      </c>
      <c r="I335" s="71" t="s">
        <v>21</v>
      </c>
      <c r="J335" s="96" t="s">
        <v>791</v>
      </c>
      <c r="K335" s="79"/>
      <c r="L335" s="93" t="s">
        <v>792</v>
      </c>
      <c r="M335" s="96" t="s">
        <v>793</v>
      </c>
      <c r="N335" s="101" t="s">
        <v>119</v>
      </c>
      <c r="O335" s="71" t="s">
        <v>21</v>
      </c>
      <c r="P335" s="71" t="s">
        <v>21</v>
      </c>
      <c r="Q335" s="71" t="s">
        <v>21</v>
      </c>
      <c r="R335" s="96" t="s">
        <v>120</v>
      </c>
      <c r="S335" s="71" t="s">
        <v>21</v>
      </c>
      <c r="T335" s="71" t="s">
        <v>121</v>
      </c>
      <c r="U335" s="60" t="s">
        <v>122</v>
      </c>
      <c r="V335" s="82" t="s">
        <v>1288</v>
      </c>
      <c r="W335" s="96" t="s">
        <v>131</v>
      </c>
      <c r="X335" s="71" t="s">
        <v>124</v>
      </c>
      <c r="Y335" s="60" t="s">
        <v>125</v>
      </c>
      <c r="Z335" s="96" t="s">
        <v>21</v>
      </c>
      <c r="AA335" s="96" t="s">
        <v>21</v>
      </c>
      <c r="AB335" s="96" t="s">
        <v>21</v>
      </c>
      <c r="AC335" s="60" t="s">
        <v>1287</v>
      </c>
      <c r="AD335" s="96" t="s">
        <v>21</v>
      </c>
      <c r="AE335" s="96" t="s">
        <v>21</v>
      </c>
      <c r="AF335" s="96" t="s">
        <v>21</v>
      </c>
      <c r="AG335" s="98">
        <v>44150</v>
      </c>
      <c r="AH335" s="98">
        <v>44150</v>
      </c>
      <c r="AI335" s="73" t="s">
        <v>21</v>
      </c>
      <c r="AJ335" s="73" t="s">
        <v>21</v>
      </c>
      <c r="AK335" s="73" t="s">
        <v>21</v>
      </c>
      <c r="AL335" s="73" t="s">
        <v>21</v>
      </c>
      <c r="AM335" s="73" t="s">
        <v>21</v>
      </c>
      <c r="AN335" s="73" t="s">
        <v>21</v>
      </c>
      <c r="AO335" s="73" t="s">
        <v>21</v>
      </c>
      <c r="AP335" s="73" t="s">
        <v>21</v>
      </c>
      <c r="AQ335" s="73" t="s">
        <v>21</v>
      </c>
      <c r="AR335" s="73" t="s">
        <v>21</v>
      </c>
      <c r="AS335" s="73" t="s">
        <v>21</v>
      </c>
      <c r="AT335" s="73" t="s">
        <v>21</v>
      </c>
      <c r="AU335" s="73" t="s">
        <v>21</v>
      </c>
      <c r="AV335" s="73" t="s">
        <v>21</v>
      </c>
      <c r="AW335" s="73" t="s">
        <v>21</v>
      </c>
      <c r="AX335" s="73" t="s">
        <v>21</v>
      </c>
      <c r="AY335" s="73" t="s">
        <v>21</v>
      </c>
      <c r="AZ335" s="73" t="s">
        <v>21</v>
      </c>
      <c r="BA335" s="73" t="s">
        <v>21</v>
      </c>
      <c r="BB335" s="73" t="s">
        <v>21</v>
      </c>
      <c r="BC335" s="79" t="s">
        <v>414</v>
      </c>
    </row>
    <row r="336" spans="1:55" s="59" customFormat="1" ht="28.9" hidden="1" customHeight="1" x14ac:dyDescent="0.25">
      <c r="A336" s="78" t="s">
        <v>133</v>
      </c>
      <c r="B336" s="71" t="s">
        <v>115</v>
      </c>
      <c r="C336" s="71" t="s">
        <v>7</v>
      </c>
      <c r="D336" s="98">
        <v>44096</v>
      </c>
      <c r="E336" s="96" t="s">
        <v>20</v>
      </c>
      <c r="F336" s="96" t="s">
        <v>116</v>
      </c>
      <c r="G336" s="96" t="s">
        <v>116</v>
      </c>
      <c r="H336" s="96" t="s">
        <v>14</v>
      </c>
      <c r="I336" s="71" t="s">
        <v>21</v>
      </c>
      <c r="J336" s="96" t="s">
        <v>794</v>
      </c>
      <c r="K336" s="79"/>
      <c r="L336" s="93" t="s">
        <v>795</v>
      </c>
      <c r="M336" s="96" t="s">
        <v>796</v>
      </c>
      <c r="N336" s="101" t="s">
        <v>119</v>
      </c>
      <c r="O336" s="71" t="s">
        <v>21</v>
      </c>
      <c r="P336" s="71" t="s">
        <v>21</v>
      </c>
      <c r="Q336" s="71" t="s">
        <v>21</v>
      </c>
      <c r="R336" s="96" t="s">
        <v>120</v>
      </c>
      <c r="S336" s="71" t="s">
        <v>21</v>
      </c>
      <c r="T336" s="71" t="s">
        <v>121</v>
      </c>
      <c r="U336" s="60" t="s">
        <v>122</v>
      </c>
      <c r="V336" s="82" t="s">
        <v>1288</v>
      </c>
      <c r="W336" s="96" t="s">
        <v>123</v>
      </c>
      <c r="X336" s="71" t="s">
        <v>124</v>
      </c>
      <c r="Y336" s="60" t="s">
        <v>125</v>
      </c>
      <c r="Z336" s="96" t="s">
        <v>21</v>
      </c>
      <c r="AA336" s="96" t="s">
        <v>21</v>
      </c>
      <c r="AB336" s="96" t="s">
        <v>21</v>
      </c>
      <c r="AC336" s="60" t="s">
        <v>1287</v>
      </c>
      <c r="AD336" s="96" t="s">
        <v>21</v>
      </c>
      <c r="AE336" s="96" t="s">
        <v>21</v>
      </c>
      <c r="AF336" s="96" t="s">
        <v>21</v>
      </c>
      <c r="AG336" s="98">
        <v>44134</v>
      </c>
      <c r="AH336" s="98">
        <v>44134</v>
      </c>
      <c r="AI336" s="73" t="s">
        <v>21</v>
      </c>
      <c r="AJ336" s="73" t="s">
        <v>21</v>
      </c>
      <c r="AK336" s="73" t="s">
        <v>21</v>
      </c>
      <c r="AL336" s="73" t="s">
        <v>21</v>
      </c>
      <c r="AM336" s="73" t="s">
        <v>21</v>
      </c>
      <c r="AN336" s="73" t="s">
        <v>21</v>
      </c>
      <c r="AO336" s="73" t="s">
        <v>21</v>
      </c>
      <c r="AP336" s="73" t="s">
        <v>21</v>
      </c>
      <c r="AQ336" s="73" t="s">
        <v>21</v>
      </c>
      <c r="AR336" s="73" t="s">
        <v>21</v>
      </c>
      <c r="AS336" s="73" t="s">
        <v>21</v>
      </c>
      <c r="AT336" s="73" t="s">
        <v>21</v>
      </c>
      <c r="AU336" s="73" t="s">
        <v>21</v>
      </c>
      <c r="AV336" s="73" t="s">
        <v>21</v>
      </c>
      <c r="AW336" s="73" t="s">
        <v>21</v>
      </c>
      <c r="AX336" s="73" t="s">
        <v>21</v>
      </c>
      <c r="AY336" s="73" t="s">
        <v>21</v>
      </c>
      <c r="AZ336" s="73" t="s">
        <v>21</v>
      </c>
      <c r="BA336" s="73" t="s">
        <v>21</v>
      </c>
      <c r="BB336" s="73" t="s">
        <v>21</v>
      </c>
      <c r="BC336" s="79" t="s">
        <v>414</v>
      </c>
    </row>
    <row r="337" spans="1:55" s="59" customFormat="1" ht="28.9" hidden="1" customHeight="1" x14ac:dyDescent="0.25">
      <c r="A337" s="78" t="s">
        <v>133</v>
      </c>
      <c r="B337" s="71" t="s">
        <v>115</v>
      </c>
      <c r="C337" s="71" t="s">
        <v>7</v>
      </c>
      <c r="D337" s="98">
        <v>44096</v>
      </c>
      <c r="E337" s="96" t="s">
        <v>20</v>
      </c>
      <c r="F337" s="96" t="s">
        <v>116</v>
      </c>
      <c r="G337" s="96" t="s">
        <v>116</v>
      </c>
      <c r="H337" s="96" t="s">
        <v>14</v>
      </c>
      <c r="I337" s="71" t="s">
        <v>21</v>
      </c>
      <c r="J337" s="96" t="s">
        <v>797</v>
      </c>
      <c r="K337" s="79"/>
      <c r="L337" s="93" t="s">
        <v>798</v>
      </c>
      <c r="M337" s="96" t="s">
        <v>796</v>
      </c>
      <c r="N337" s="101" t="s">
        <v>136</v>
      </c>
      <c r="O337" s="71" t="s">
        <v>21</v>
      </c>
      <c r="P337" s="71" t="s">
        <v>21</v>
      </c>
      <c r="Q337" s="71" t="s">
        <v>21</v>
      </c>
      <c r="R337" s="96" t="s">
        <v>120</v>
      </c>
      <c r="S337" s="71" t="s">
        <v>21</v>
      </c>
      <c r="T337" s="71" t="s">
        <v>121</v>
      </c>
      <c r="U337" s="60" t="s">
        <v>122</v>
      </c>
      <c r="V337" s="82" t="s">
        <v>1288</v>
      </c>
      <c r="W337" s="96" t="s">
        <v>123</v>
      </c>
      <c r="X337" s="71" t="s">
        <v>124</v>
      </c>
      <c r="Y337" s="60" t="s">
        <v>125</v>
      </c>
      <c r="Z337" s="96" t="s">
        <v>21</v>
      </c>
      <c r="AA337" s="96" t="s">
        <v>21</v>
      </c>
      <c r="AB337" s="96" t="s">
        <v>21</v>
      </c>
      <c r="AC337" s="60" t="s">
        <v>1287</v>
      </c>
      <c r="AD337" s="96" t="s">
        <v>21</v>
      </c>
      <c r="AE337" s="96" t="s">
        <v>21</v>
      </c>
      <c r="AF337" s="96" t="s">
        <v>21</v>
      </c>
      <c r="AG337" s="98">
        <v>44134</v>
      </c>
      <c r="AH337" s="98">
        <v>44134</v>
      </c>
      <c r="AI337" s="73" t="s">
        <v>21</v>
      </c>
      <c r="AJ337" s="73" t="s">
        <v>21</v>
      </c>
      <c r="AK337" s="73" t="s">
        <v>21</v>
      </c>
      <c r="AL337" s="73" t="s">
        <v>21</v>
      </c>
      <c r="AM337" s="73" t="s">
        <v>21</v>
      </c>
      <c r="AN337" s="73" t="s">
        <v>21</v>
      </c>
      <c r="AO337" s="73" t="s">
        <v>21</v>
      </c>
      <c r="AP337" s="73" t="s">
        <v>21</v>
      </c>
      <c r="AQ337" s="73" t="s">
        <v>21</v>
      </c>
      <c r="AR337" s="73" t="s">
        <v>21</v>
      </c>
      <c r="AS337" s="73" t="s">
        <v>21</v>
      </c>
      <c r="AT337" s="73" t="s">
        <v>21</v>
      </c>
      <c r="AU337" s="73" t="s">
        <v>21</v>
      </c>
      <c r="AV337" s="73" t="s">
        <v>21</v>
      </c>
      <c r="AW337" s="73" t="s">
        <v>21</v>
      </c>
      <c r="AX337" s="73" t="s">
        <v>21</v>
      </c>
      <c r="AY337" s="73" t="s">
        <v>21</v>
      </c>
      <c r="AZ337" s="73" t="s">
        <v>21</v>
      </c>
      <c r="BA337" s="73" t="s">
        <v>21</v>
      </c>
      <c r="BB337" s="73" t="s">
        <v>21</v>
      </c>
      <c r="BC337" s="79" t="s">
        <v>414</v>
      </c>
    </row>
    <row r="338" spans="1:55" s="59" customFormat="1" ht="28.9" hidden="1" customHeight="1" x14ac:dyDescent="0.25">
      <c r="A338" s="78" t="s">
        <v>133</v>
      </c>
      <c r="B338" s="71" t="s">
        <v>115</v>
      </c>
      <c r="C338" s="71" t="s">
        <v>7</v>
      </c>
      <c r="D338" s="98">
        <v>44096</v>
      </c>
      <c r="E338" s="96" t="s">
        <v>20</v>
      </c>
      <c r="F338" s="96" t="s">
        <v>116</v>
      </c>
      <c r="G338" s="96" t="s">
        <v>116</v>
      </c>
      <c r="H338" s="96" t="s">
        <v>14</v>
      </c>
      <c r="I338" s="71" t="s">
        <v>21</v>
      </c>
      <c r="J338" s="96" t="s">
        <v>799</v>
      </c>
      <c r="K338" s="79"/>
      <c r="L338" s="93" t="s">
        <v>800</v>
      </c>
      <c r="M338" s="96" t="s">
        <v>796</v>
      </c>
      <c r="N338" s="101" t="s">
        <v>141</v>
      </c>
      <c r="O338" s="71" t="s">
        <v>21</v>
      </c>
      <c r="P338" s="71" t="s">
        <v>21</v>
      </c>
      <c r="Q338" s="71" t="s">
        <v>21</v>
      </c>
      <c r="R338" s="96" t="s">
        <v>120</v>
      </c>
      <c r="S338" s="71" t="s">
        <v>21</v>
      </c>
      <c r="T338" s="71" t="s">
        <v>121</v>
      </c>
      <c r="U338" s="60" t="s">
        <v>122</v>
      </c>
      <c r="V338" s="82" t="s">
        <v>1288</v>
      </c>
      <c r="W338" s="96" t="s">
        <v>123</v>
      </c>
      <c r="X338" s="71" t="s">
        <v>124</v>
      </c>
      <c r="Y338" s="60" t="s">
        <v>125</v>
      </c>
      <c r="Z338" s="96" t="s">
        <v>21</v>
      </c>
      <c r="AA338" s="96" t="s">
        <v>21</v>
      </c>
      <c r="AB338" s="96" t="s">
        <v>21</v>
      </c>
      <c r="AC338" s="60" t="s">
        <v>1287</v>
      </c>
      <c r="AD338" s="96" t="s">
        <v>21</v>
      </c>
      <c r="AE338" s="96" t="s">
        <v>21</v>
      </c>
      <c r="AF338" s="96" t="s">
        <v>21</v>
      </c>
      <c r="AG338" s="98">
        <v>44134</v>
      </c>
      <c r="AH338" s="98">
        <v>44134</v>
      </c>
      <c r="AI338" s="73" t="s">
        <v>21</v>
      </c>
      <c r="AJ338" s="73" t="s">
        <v>21</v>
      </c>
      <c r="AK338" s="73" t="s">
        <v>21</v>
      </c>
      <c r="AL338" s="73" t="s">
        <v>21</v>
      </c>
      <c r="AM338" s="73" t="s">
        <v>21</v>
      </c>
      <c r="AN338" s="73" t="s">
        <v>21</v>
      </c>
      <c r="AO338" s="73" t="s">
        <v>21</v>
      </c>
      <c r="AP338" s="73" t="s">
        <v>21</v>
      </c>
      <c r="AQ338" s="73" t="s">
        <v>21</v>
      </c>
      <c r="AR338" s="73" t="s">
        <v>21</v>
      </c>
      <c r="AS338" s="73" t="s">
        <v>21</v>
      </c>
      <c r="AT338" s="73" t="s">
        <v>21</v>
      </c>
      <c r="AU338" s="73" t="s">
        <v>21</v>
      </c>
      <c r="AV338" s="73" t="s">
        <v>21</v>
      </c>
      <c r="AW338" s="73" t="s">
        <v>21</v>
      </c>
      <c r="AX338" s="73" t="s">
        <v>21</v>
      </c>
      <c r="AY338" s="73" t="s">
        <v>21</v>
      </c>
      <c r="AZ338" s="73" t="s">
        <v>21</v>
      </c>
      <c r="BA338" s="73" t="s">
        <v>21</v>
      </c>
      <c r="BB338" s="73" t="s">
        <v>21</v>
      </c>
      <c r="BC338" s="79" t="s">
        <v>414</v>
      </c>
    </row>
    <row r="339" spans="1:55" s="59" customFormat="1" ht="28.9" hidden="1" customHeight="1" x14ac:dyDescent="0.25">
      <c r="A339" s="78" t="s">
        <v>133</v>
      </c>
      <c r="B339" s="71" t="s">
        <v>115</v>
      </c>
      <c r="C339" s="71" t="s">
        <v>7</v>
      </c>
      <c r="D339" s="98">
        <v>44096</v>
      </c>
      <c r="E339" s="96" t="s">
        <v>20</v>
      </c>
      <c r="F339" s="96" t="s">
        <v>116</v>
      </c>
      <c r="G339" s="96" t="s">
        <v>116</v>
      </c>
      <c r="H339" s="96" t="s">
        <v>14</v>
      </c>
      <c r="I339" s="71" t="s">
        <v>21</v>
      </c>
      <c r="J339" s="96" t="s">
        <v>801</v>
      </c>
      <c r="K339" s="79"/>
      <c r="L339" s="93" t="s">
        <v>802</v>
      </c>
      <c r="M339" s="96" t="s">
        <v>803</v>
      </c>
      <c r="N339" s="101" t="s">
        <v>119</v>
      </c>
      <c r="O339" s="71" t="s">
        <v>21</v>
      </c>
      <c r="P339" s="71" t="s">
        <v>21</v>
      </c>
      <c r="Q339" s="71" t="s">
        <v>21</v>
      </c>
      <c r="R339" s="96" t="s">
        <v>120</v>
      </c>
      <c r="S339" s="71" t="s">
        <v>21</v>
      </c>
      <c r="T339" s="71" t="s">
        <v>121</v>
      </c>
      <c r="U339" s="60" t="s">
        <v>122</v>
      </c>
      <c r="V339" s="82" t="s">
        <v>1288</v>
      </c>
      <c r="W339" s="96" t="s">
        <v>123</v>
      </c>
      <c r="X339" s="71" t="s">
        <v>124</v>
      </c>
      <c r="Y339" s="60" t="s">
        <v>125</v>
      </c>
      <c r="Z339" s="96" t="s">
        <v>21</v>
      </c>
      <c r="AA339" s="96" t="s">
        <v>21</v>
      </c>
      <c r="AB339" s="96" t="s">
        <v>21</v>
      </c>
      <c r="AC339" s="60" t="s">
        <v>1287</v>
      </c>
      <c r="AD339" s="96" t="s">
        <v>21</v>
      </c>
      <c r="AE339" s="96" t="s">
        <v>21</v>
      </c>
      <c r="AF339" s="96" t="s">
        <v>21</v>
      </c>
      <c r="AG339" s="98">
        <v>44134</v>
      </c>
      <c r="AH339" s="98">
        <v>44134</v>
      </c>
      <c r="AI339" s="73" t="s">
        <v>21</v>
      </c>
      <c r="AJ339" s="73" t="s">
        <v>21</v>
      </c>
      <c r="AK339" s="73" t="s">
        <v>21</v>
      </c>
      <c r="AL339" s="73" t="s">
        <v>21</v>
      </c>
      <c r="AM339" s="73" t="s">
        <v>21</v>
      </c>
      <c r="AN339" s="73" t="s">
        <v>21</v>
      </c>
      <c r="AO339" s="73" t="s">
        <v>21</v>
      </c>
      <c r="AP339" s="73" t="s">
        <v>21</v>
      </c>
      <c r="AQ339" s="73" t="s">
        <v>21</v>
      </c>
      <c r="AR339" s="73" t="s">
        <v>21</v>
      </c>
      <c r="AS339" s="73" t="s">
        <v>21</v>
      </c>
      <c r="AT339" s="73" t="s">
        <v>21</v>
      </c>
      <c r="AU339" s="73" t="s">
        <v>21</v>
      </c>
      <c r="AV339" s="73" t="s">
        <v>21</v>
      </c>
      <c r="AW339" s="73" t="s">
        <v>21</v>
      </c>
      <c r="AX339" s="73" t="s">
        <v>21</v>
      </c>
      <c r="AY339" s="73" t="s">
        <v>21</v>
      </c>
      <c r="AZ339" s="73" t="s">
        <v>21</v>
      </c>
      <c r="BA339" s="73" t="s">
        <v>21</v>
      </c>
      <c r="BB339" s="73" t="s">
        <v>21</v>
      </c>
      <c r="BC339" s="79" t="s">
        <v>414</v>
      </c>
    </row>
    <row r="340" spans="1:55" s="59" customFormat="1" ht="28.9" hidden="1" customHeight="1" x14ac:dyDescent="0.25">
      <c r="A340" s="78" t="s">
        <v>133</v>
      </c>
      <c r="B340" s="71" t="s">
        <v>115</v>
      </c>
      <c r="C340" s="71" t="s">
        <v>7</v>
      </c>
      <c r="D340" s="98">
        <v>44096</v>
      </c>
      <c r="E340" s="96" t="s">
        <v>20</v>
      </c>
      <c r="F340" s="96" t="s">
        <v>116</v>
      </c>
      <c r="G340" s="96" t="s">
        <v>116</v>
      </c>
      <c r="H340" s="96" t="s">
        <v>14</v>
      </c>
      <c r="I340" s="71" t="s">
        <v>21</v>
      </c>
      <c r="J340" s="96" t="s">
        <v>804</v>
      </c>
      <c r="K340" s="79"/>
      <c r="L340" s="93" t="s">
        <v>805</v>
      </c>
      <c r="M340" s="96" t="s">
        <v>803</v>
      </c>
      <c r="N340" s="101" t="s">
        <v>136</v>
      </c>
      <c r="O340" s="71" t="s">
        <v>21</v>
      </c>
      <c r="P340" s="71" t="s">
        <v>21</v>
      </c>
      <c r="Q340" s="71" t="s">
        <v>21</v>
      </c>
      <c r="R340" s="96" t="s">
        <v>120</v>
      </c>
      <c r="S340" s="71" t="s">
        <v>21</v>
      </c>
      <c r="T340" s="71" t="s">
        <v>121</v>
      </c>
      <c r="U340" s="60" t="s">
        <v>122</v>
      </c>
      <c r="V340" s="82" t="s">
        <v>1288</v>
      </c>
      <c r="W340" s="96" t="s">
        <v>123</v>
      </c>
      <c r="X340" s="71" t="s">
        <v>124</v>
      </c>
      <c r="Y340" s="60" t="s">
        <v>125</v>
      </c>
      <c r="Z340" s="96" t="s">
        <v>21</v>
      </c>
      <c r="AA340" s="96" t="s">
        <v>21</v>
      </c>
      <c r="AB340" s="96" t="s">
        <v>21</v>
      </c>
      <c r="AC340" s="60" t="s">
        <v>1287</v>
      </c>
      <c r="AD340" s="96" t="s">
        <v>21</v>
      </c>
      <c r="AE340" s="96" t="s">
        <v>21</v>
      </c>
      <c r="AF340" s="96" t="s">
        <v>21</v>
      </c>
      <c r="AG340" s="98">
        <v>44134</v>
      </c>
      <c r="AH340" s="98">
        <v>44134</v>
      </c>
      <c r="AI340" s="73" t="s">
        <v>21</v>
      </c>
      <c r="AJ340" s="73" t="s">
        <v>21</v>
      </c>
      <c r="AK340" s="73" t="s">
        <v>21</v>
      </c>
      <c r="AL340" s="73" t="s">
        <v>21</v>
      </c>
      <c r="AM340" s="73" t="s">
        <v>21</v>
      </c>
      <c r="AN340" s="73" t="s">
        <v>21</v>
      </c>
      <c r="AO340" s="73" t="s">
        <v>21</v>
      </c>
      <c r="AP340" s="73" t="s">
        <v>21</v>
      </c>
      <c r="AQ340" s="73" t="s">
        <v>21</v>
      </c>
      <c r="AR340" s="73" t="s">
        <v>21</v>
      </c>
      <c r="AS340" s="73" t="s">
        <v>21</v>
      </c>
      <c r="AT340" s="73" t="s">
        <v>21</v>
      </c>
      <c r="AU340" s="73" t="s">
        <v>21</v>
      </c>
      <c r="AV340" s="73" t="s">
        <v>21</v>
      </c>
      <c r="AW340" s="73" t="s">
        <v>21</v>
      </c>
      <c r="AX340" s="73" t="s">
        <v>21</v>
      </c>
      <c r="AY340" s="73" t="s">
        <v>21</v>
      </c>
      <c r="AZ340" s="73" t="s">
        <v>21</v>
      </c>
      <c r="BA340" s="73" t="s">
        <v>21</v>
      </c>
      <c r="BB340" s="73" t="s">
        <v>21</v>
      </c>
      <c r="BC340" s="79" t="s">
        <v>414</v>
      </c>
    </row>
    <row r="341" spans="1:55" s="59" customFormat="1" ht="28.9" hidden="1" customHeight="1" x14ac:dyDescent="0.25">
      <c r="A341" s="78" t="s">
        <v>133</v>
      </c>
      <c r="B341" s="71" t="s">
        <v>115</v>
      </c>
      <c r="C341" s="71" t="s">
        <v>7</v>
      </c>
      <c r="D341" s="98">
        <v>44096</v>
      </c>
      <c r="E341" s="96" t="s">
        <v>20</v>
      </c>
      <c r="F341" s="96" t="s">
        <v>116</v>
      </c>
      <c r="G341" s="96" t="s">
        <v>116</v>
      </c>
      <c r="H341" s="96" t="s">
        <v>14</v>
      </c>
      <c r="I341" s="71" t="s">
        <v>21</v>
      </c>
      <c r="J341" s="96" t="s">
        <v>806</v>
      </c>
      <c r="K341" s="79"/>
      <c r="L341" s="93" t="s">
        <v>807</v>
      </c>
      <c r="M341" s="96" t="s">
        <v>803</v>
      </c>
      <c r="N341" s="101" t="s">
        <v>141</v>
      </c>
      <c r="O341" s="71" t="s">
        <v>21</v>
      </c>
      <c r="P341" s="71" t="s">
        <v>21</v>
      </c>
      <c r="Q341" s="71" t="s">
        <v>21</v>
      </c>
      <c r="R341" s="96" t="s">
        <v>120</v>
      </c>
      <c r="S341" s="71" t="s">
        <v>21</v>
      </c>
      <c r="T341" s="71" t="s">
        <v>121</v>
      </c>
      <c r="U341" s="60" t="s">
        <v>122</v>
      </c>
      <c r="V341" s="82" t="s">
        <v>1288</v>
      </c>
      <c r="W341" s="96" t="s">
        <v>123</v>
      </c>
      <c r="X341" s="71" t="s">
        <v>124</v>
      </c>
      <c r="Y341" s="60" t="s">
        <v>125</v>
      </c>
      <c r="Z341" s="96" t="s">
        <v>21</v>
      </c>
      <c r="AA341" s="96" t="s">
        <v>21</v>
      </c>
      <c r="AB341" s="96" t="s">
        <v>21</v>
      </c>
      <c r="AC341" s="60" t="s">
        <v>1287</v>
      </c>
      <c r="AD341" s="96" t="s">
        <v>21</v>
      </c>
      <c r="AE341" s="96" t="s">
        <v>21</v>
      </c>
      <c r="AF341" s="96" t="s">
        <v>21</v>
      </c>
      <c r="AG341" s="98">
        <v>44134</v>
      </c>
      <c r="AH341" s="98">
        <v>44134</v>
      </c>
      <c r="AI341" s="73" t="s">
        <v>21</v>
      </c>
      <c r="AJ341" s="73" t="s">
        <v>21</v>
      </c>
      <c r="AK341" s="73" t="s">
        <v>21</v>
      </c>
      <c r="AL341" s="73" t="s">
        <v>21</v>
      </c>
      <c r="AM341" s="73" t="s">
        <v>21</v>
      </c>
      <c r="AN341" s="73" t="s">
        <v>21</v>
      </c>
      <c r="AO341" s="73" t="s">
        <v>21</v>
      </c>
      <c r="AP341" s="73" t="s">
        <v>21</v>
      </c>
      <c r="AQ341" s="73" t="s">
        <v>21</v>
      </c>
      <c r="AR341" s="73" t="s">
        <v>21</v>
      </c>
      <c r="AS341" s="73" t="s">
        <v>21</v>
      </c>
      <c r="AT341" s="73" t="s">
        <v>21</v>
      </c>
      <c r="AU341" s="73" t="s">
        <v>21</v>
      </c>
      <c r="AV341" s="73" t="s">
        <v>21</v>
      </c>
      <c r="AW341" s="73" t="s">
        <v>21</v>
      </c>
      <c r="AX341" s="73" t="s">
        <v>21</v>
      </c>
      <c r="AY341" s="73" t="s">
        <v>21</v>
      </c>
      <c r="AZ341" s="73" t="s">
        <v>21</v>
      </c>
      <c r="BA341" s="73" t="s">
        <v>21</v>
      </c>
      <c r="BB341" s="73" t="s">
        <v>21</v>
      </c>
      <c r="BC341" s="79" t="s">
        <v>414</v>
      </c>
    </row>
    <row r="342" spans="1:55" s="59" customFormat="1" ht="28.9" hidden="1" customHeight="1" x14ac:dyDescent="0.25">
      <c r="A342" s="78"/>
      <c r="B342" s="61" t="s">
        <v>115</v>
      </c>
      <c r="C342" s="61" t="s">
        <v>7</v>
      </c>
      <c r="D342" s="94">
        <v>44096</v>
      </c>
      <c r="E342" s="82" t="s">
        <v>20</v>
      </c>
      <c r="F342" s="82" t="s">
        <v>116</v>
      </c>
      <c r="G342" s="82" t="s">
        <v>116</v>
      </c>
      <c r="H342" s="82" t="s">
        <v>14</v>
      </c>
      <c r="I342" s="61" t="s">
        <v>21</v>
      </c>
      <c r="J342" s="82" t="s">
        <v>808</v>
      </c>
      <c r="K342" s="93"/>
      <c r="L342" s="93" t="s">
        <v>809</v>
      </c>
      <c r="M342" s="82" t="s">
        <v>810</v>
      </c>
      <c r="N342" s="95" t="s">
        <v>119</v>
      </c>
      <c r="O342" s="70" t="s">
        <v>37</v>
      </c>
      <c r="P342" s="60" t="s">
        <v>130</v>
      </c>
      <c r="Q342" s="70" t="s">
        <v>35</v>
      </c>
      <c r="R342" s="82" t="s">
        <v>120</v>
      </c>
      <c r="S342" s="61">
        <v>7</v>
      </c>
      <c r="T342" s="61" t="s">
        <v>121</v>
      </c>
      <c r="U342" s="60" t="s">
        <v>122</v>
      </c>
      <c r="V342" s="82" t="s">
        <v>1288</v>
      </c>
      <c r="W342" s="82" t="s">
        <v>131</v>
      </c>
      <c r="X342" s="61" t="s">
        <v>124</v>
      </c>
      <c r="Y342" s="60" t="s">
        <v>125</v>
      </c>
      <c r="Z342" s="82" t="s">
        <v>21</v>
      </c>
      <c r="AA342" s="82" t="s">
        <v>21</v>
      </c>
      <c r="AB342" s="82" t="s">
        <v>21</v>
      </c>
      <c r="AC342" s="60" t="s">
        <v>1287</v>
      </c>
      <c r="AD342" s="82" t="s">
        <v>21</v>
      </c>
      <c r="AE342" s="82" t="s">
        <v>21</v>
      </c>
      <c r="AF342" s="82" t="s">
        <v>21</v>
      </c>
      <c r="AG342" s="94">
        <v>44126</v>
      </c>
      <c r="AH342" s="72">
        <v>44133</v>
      </c>
      <c r="AI342" s="70" t="s">
        <v>132</v>
      </c>
      <c r="AJ342" s="72">
        <v>44133</v>
      </c>
      <c r="AK342" s="93"/>
      <c r="AL342" s="82"/>
      <c r="AM342" s="82"/>
      <c r="AN342" s="82"/>
      <c r="AO342" s="82"/>
      <c r="AP342" s="82"/>
      <c r="AQ342" s="82"/>
      <c r="AR342" s="82"/>
      <c r="AS342" s="82"/>
      <c r="AT342" s="82" t="s">
        <v>21</v>
      </c>
      <c r="AU342" s="82" t="s">
        <v>21</v>
      </c>
      <c r="AV342" s="82" t="s">
        <v>21</v>
      </c>
      <c r="AW342" s="82"/>
      <c r="AX342" s="82"/>
      <c r="AY342" s="82"/>
      <c r="AZ342" s="82"/>
      <c r="BA342" s="82"/>
      <c r="BB342" s="82"/>
      <c r="BC342" s="93"/>
    </row>
    <row r="343" spans="1:55" s="59" customFormat="1" ht="28.9" hidden="1" customHeight="1" x14ac:dyDescent="0.25">
      <c r="A343" s="78" t="s">
        <v>133</v>
      </c>
      <c r="B343" s="71" t="s">
        <v>115</v>
      </c>
      <c r="C343" s="71" t="s">
        <v>7</v>
      </c>
      <c r="D343" s="98">
        <v>44096</v>
      </c>
      <c r="E343" s="96" t="s">
        <v>20</v>
      </c>
      <c r="F343" s="96" t="s">
        <v>116</v>
      </c>
      <c r="G343" s="96" t="s">
        <v>116</v>
      </c>
      <c r="H343" s="96" t="s">
        <v>14</v>
      </c>
      <c r="I343" s="71" t="s">
        <v>21</v>
      </c>
      <c r="J343" s="96" t="s">
        <v>811</v>
      </c>
      <c r="K343" s="79"/>
      <c r="L343" s="93" t="s">
        <v>812</v>
      </c>
      <c r="M343" s="96" t="s">
        <v>813</v>
      </c>
      <c r="N343" s="101" t="s">
        <v>119</v>
      </c>
      <c r="O343" s="71" t="s">
        <v>21</v>
      </c>
      <c r="P343" s="71" t="s">
        <v>21</v>
      </c>
      <c r="Q343" s="71" t="s">
        <v>21</v>
      </c>
      <c r="R343" s="96" t="s">
        <v>120</v>
      </c>
      <c r="S343" s="71">
        <v>10</v>
      </c>
      <c r="T343" s="71" t="s">
        <v>121</v>
      </c>
      <c r="U343" s="60" t="s">
        <v>122</v>
      </c>
      <c r="V343" s="82" t="s">
        <v>1288</v>
      </c>
      <c r="W343" s="96" t="s">
        <v>131</v>
      </c>
      <c r="X343" s="71" t="s">
        <v>124</v>
      </c>
      <c r="Y343" s="60" t="s">
        <v>125</v>
      </c>
      <c r="Z343" s="96" t="s">
        <v>21</v>
      </c>
      <c r="AA343" s="96" t="s">
        <v>21</v>
      </c>
      <c r="AB343" s="96" t="s">
        <v>21</v>
      </c>
      <c r="AC343" s="60" t="s">
        <v>1287</v>
      </c>
      <c r="AD343" s="96" t="s">
        <v>21</v>
      </c>
      <c r="AE343" s="96" t="s">
        <v>21</v>
      </c>
      <c r="AF343" s="96" t="s">
        <v>21</v>
      </c>
      <c r="AG343" s="98">
        <v>44127</v>
      </c>
      <c r="AH343" s="98">
        <v>44151</v>
      </c>
      <c r="AI343" s="73" t="s">
        <v>21</v>
      </c>
      <c r="AJ343" s="73" t="s">
        <v>21</v>
      </c>
      <c r="AK343" s="73" t="s">
        <v>21</v>
      </c>
      <c r="AL343" s="96"/>
      <c r="AM343" s="96"/>
      <c r="AN343" s="96"/>
      <c r="AO343" s="96"/>
      <c r="AP343" s="96"/>
      <c r="AQ343" s="96"/>
      <c r="AR343" s="96"/>
      <c r="AS343" s="96"/>
      <c r="AT343" s="96" t="s">
        <v>21</v>
      </c>
      <c r="AU343" s="96" t="s">
        <v>21</v>
      </c>
      <c r="AV343" s="96" t="s">
        <v>21</v>
      </c>
      <c r="AW343" s="96"/>
      <c r="AX343" s="96"/>
      <c r="AY343" s="96"/>
      <c r="AZ343" s="96"/>
      <c r="BA343" s="96"/>
      <c r="BB343" s="96"/>
      <c r="BC343" s="79" t="s">
        <v>814</v>
      </c>
    </row>
    <row r="344" spans="1:55" s="59" customFormat="1" ht="28.9" hidden="1" customHeight="1" x14ac:dyDescent="0.25">
      <c r="A344" s="78" t="s">
        <v>133</v>
      </c>
      <c r="B344" s="71" t="s">
        <v>115</v>
      </c>
      <c r="C344" s="71" t="s">
        <v>7</v>
      </c>
      <c r="D344" s="98">
        <v>44096</v>
      </c>
      <c r="E344" s="96" t="s">
        <v>20</v>
      </c>
      <c r="F344" s="96" t="s">
        <v>116</v>
      </c>
      <c r="G344" s="96" t="s">
        <v>116</v>
      </c>
      <c r="H344" s="96" t="s">
        <v>14</v>
      </c>
      <c r="I344" s="71" t="s">
        <v>21</v>
      </c>
      <c r="J344" s="96" t="s">
        <v>815</v>
      </c>
      <c r="K344" s="79"/>
      <c r="L344" s="93" t="s">
        <v>816</v>
      </c>
      <c r="M344" s="96" t="s">
        <v>813</v>
      </c>
      <c r="N344" s="101" t="s">
        <v>136</v>
      </c>
      <c r="O344" s="71" t="s">
        <v>21</v>
      </c>
      <c r="P344" s="71" t="s">
        <v>21</v>
      </c>
      <c r="Q344" s="71" t="s">
        <v>21</v>
      </c>
      <c r="R344" s="96" t="s">
        <v>120</v>
      </c>
      <c r="S344" s="71" t="s">
        <v>21</v>
      </c>
      <c r="T344" s="71" t="s">
        <v>121</v>
      </c>
      <c r="U344" s="60" t="s">
        <v>122</v>
      </c>
      <c r="V344" s="82" t="s">
        <v>1288</v>
      </c>
      <c r="W344" s="104" t="s">
        <v>123</v>
      </c>
      <c r="X344" s="71" t="s">
        <v>124</v>
      </c>
      <c r="Y344" s="60" t="s">
        <v>125</v>
      </c>
      <c r="Z344" s="96" t="s">
        <v>21</v>
      </c>
      <c r="AA344" s="96" t="s">
        <v>21</v>
      </c>
      <c r="AB344" s="96" t="s">
        <v>21</v>
      </c>
      <c r="AC344" s="60" t="s">
        <v>1287</v>
      </c>
      <c r="AD344" s="96" t="s">
        <v>21</v>
      </c>
      <c r="AE344" s="96" t="s">
        <v>21</v>
      </c>
      <c r="AF344" s="96" t="s">
        <v>21</v>
      </c>
      <c r="AG344" s="98">
        <v>44134</v>
      </c>
      <c r="AH344" s="98">
        <v>44134</v>
      </c>
      <c r="AI344" s="73" t="s">
        <v>21</v>
      </c>
      <c r="AJ344" s="73" t="s">
        <v>21</v>
      </c>
      <c r="AK344" s="73" t="s">
        <v>21</v>
      </c>
      <c r="AL344" s="73" t="s">
        <v>21</v>
      </c>
      <c r="AM344" s="73" t="s">
        <v>21</v>
      </c>
      <c r="AN344" s="73" t="s">
        <v>21</v>
      </c>
      <c r="AO344" s="73" t="s">
        <v>21</v>
      </c>
      <c r="AP344" s="73" t="s">
        <v>21</v>
      </c>
      <c r="AQ344" s="73" t="s">
        <v>21</v>
      </c>
      <c r="AR344" s="73" t="s">
        <v>21</v>
      </c>
      <c r="AS344" s="73" t="s">
        <v>21</v>
      </c>
      <c r="AT344" s="73" t="s">
        <v>21</v>
      </c>
      <c r="AU344" s="73" t="s">
        <v>21</v>
      </c>
      <c r="AV344" s="73" t="s">
        <v>21</v>
      </c>
      <c r="AW344" s="73" t="s">
        <v>21</v>
      </c>
      <c r="AX344" s="73" t="s">
        <v>21</v>
      </c>
      <c r="AY344" s="73" t="s">
        <v>21</v>
      </c>
      <c r="AZ344" s="73" t="s">
        <v>21</v>
      </c>
      <c r="BA344" s="73" t="s">
        <v>21</v>
      </c>
      <c r="BB344" s="73" t="s">
        <v>21</v>
      </c>
      <c r="BC344" s="79" t="s">
        <v>414</v>
      </c>
    </row>
    <row r="345" spans="1:55" s="59" customFormat="1" ht="28.9" hidden="1" customHeight="1" x14ac:dyDescent="0.25">
      <c r="A345" s="78" t="s">
        <v>133</v>
      </c>
      <c r="B345" s="71" t="s">
        <v>115</v>
      </c>
      <c r="C345" s="71" t="s">
        <v>7</v>
      </c>
      <c r="D345" s="98">
        <v>44096</v>
      </c>
      <c r="E345" s="96" t="s">
        <v>20</v>
      </c>
      <c r="F345" s="96" t="s">
        <v>116</v>
      </c>
      <c r="G345" s="96" t="s">
        <v>116</v>
      </c>
      <c r="H345" s="96" t="s">
        <v>14</v>
      </c>
      <c r="I345" s="71" t="s">
        <v>21</v>
      </c>
      <c r="J345" s="96" t="s">
        <v>817</v>
      </c>
      <c r="K345" s="79"/>
      <c r="L345" s="93" t="s">
        <v>818</v>
      </c>
      <c r="M345" s="96" t="s">
        <v>813</v>
      </c>
      <c r="N345" s="101" t="s">
        <v>141</v>
      </c>
      <c r="O345" s="71" t="s">
        <v>21</v>
      </c>
      <c r="P345" s="71" t="s">
        <v>21</v>
      </c>
      <c r="Q345" s="71" t="s">
        <v>21</v>
      </c>
      <c r="R345" s="96" t="s">
        <v>120</v>
      </c>
      <c r="S345" s="71" t="s">
        <v>21</v>
      </c>
      <c r="T345" s="71" t="s">
        <v>121</v>
      </c>
      <c r="U345" s="60" t="s">
        <v>122</v>
      </c>
      <c r="V345" s="82" t="s">
        <v>1288</v>
      </c>
      <c r="W345" s="96" t="s">
        <v>123</v>
      </c>
      <c r="X345" s="71" t="s">
        <v>124</v>
      </c>
      <c r="Y345" s="60" t="s">
        <v>125</v>
      </c>
      <c r="Z345" s="96" t="s">
        <v>21</v>
      </c>
      <c r="AA345" s="96" t="s">
        <v>21</v>
      </c>
      <c r="AB345" s="96" t="s">
        <v>21</v>
      </c>
      <c r="AC345" s="60" t="s">
        <v>1287</v>
      </c>
      <c r="AD345" s="96" t="s">
        <v>21</v>
      </c>
      <c r="AE345" s="96" t="s">
        <v>21</v>
      </c>
      <c r="AF345" s="96" t="s">
        <v>21</v>
      </c>
      <c r="AG345" s="98">
        <v>44134</v>
      </c>
      <c r="AH345" s="98">
        <v>44134</v>
      </c>
      <c r="AI345" s="73" t="s">
        <v>21</v>
      </c>
      <c r="AJ345" s="73" t="s">
        <v>21</v>
      </c>
      <c r="AK345" s="73" t="s">
        <v>21</v>
      </c>
      <c r="AL345" s="73" t="s">
        <v>21</v>
      </c>
      <c r="AM345" s="73" t="s">
        <v>21</v>
      </c>
      <c r="AN345" s="73" t="s">
        <v>21</v>
      </c>
      <c r="AO345" s="73" t="s">
        <v>21</v>
      </c>
      <c r="AP345" s="73" t="s">
        <v>21</v>
      </c>
      <c r="AQ345" s="73" t="s">
        <v>21</v>
      </c>
      <c r="AR345" s="73" t="s">
        <v>21</v>
      </c>
      <c r="AS345" s="73" t="s">
        <v>21</v>
      </c>
      <c r="AT345" s="73" t="s">
        <v>21</v>
      </c>
      <c r="AU345" s="73" t="s">
        <v>21</v>
      </c>
      <c r="AV345" s="73" t="s">
        <v>21</v>
      </c>
      <c r="AW345" s="73" t="s">
        <v>21</v>
      </c>
      <c r="AX345" s="73" t="s">
        <v>21</v>
      </c>
      <c r="AY345" s="73" t="s">
        <v>21</v>
      </c>
      <c r="AZ345" s="73" t="s">
        <v>21</v>
      </c>
      <c r="BA345" s="73" t="s">
        <v>21</v>
      </c>
      <c r="BB345" s="73" t="s">
        <v>21</v>
      </c>
      <c r="BC345" s="79" t="s">
        <v>414</v>
      </c>
    </row>
    <row r="346" spans="1:55" s="59" customFormat="1" ht="28.9" hidden="1" customHeight="1" x14ac:dyDescent="0.25">
      <c r="A346" s="78" t="s">
        <v>133</v>
      </c>
      <c r="B346" s="71" t="s">
        <v>115</v>
      </c>
      <c r="C346" s="71" t="s">
        <v>7</v>
      </c>
      <c r="D346" s="98">
        <v>44096</v>
      </c>
      <c r="E346" s="96" t="s">
        <v>20</v>
      </c>
      <c r="F346" s="96" t="s">
        <v>116</v>
      </c>
      <c r="G346" s="96" t="s">
        <v>116</v>
      </c>
      <c r="H346" s="96" t="s">
        <v>14</v>
      </c>
      <c r="I346" s="71" t="s">
        <v>21</v>
      </c>
      <c r="J346" s="96" t="s">
        <v>819</v>
      </c>
      <c r="K346" s="79"/>
      <c r="L346" s="93" t="s">
        <v>820</v>
      </c>
      <c r="M346" s="96" t="s">
        <v>813</v>
      </c>
      <c r="N346" s="101" t="s">
        <v>160</v>
      </c>
      <c r="O346" s="71" t="s">
        <v>21</v>
      </c>
      <c r="P346" s="71" t="s">
        <v>21</v>
      </c>
      <c r="Q346" s="71" t="s">
        <v>21</v>
      </c>
      <c r="R346" s="96" t="s">
        <v>120</v>
      </c>
      <c r="S346" s="71" t="s">
        <v>21</v>
      </c>
      <c r="T346" s="71" t="s">
        <v>121</v>
      </c>
      <c r="U346" s="60" t="s">
        <v>122</v>
      </c>
      <c r="V346" s="82" t="s">
        <v>1288</v>
      </c>
      <c r="W346" s="96" t="s">
        <v>123</v>
      </c>
      <c r="X346" s="71" t="s">
        <v>124</v>
      </c>
      <c r="Y346" s="60" t="s">
        <v>125</v>
      </c>
      <c r="Z346" s="96" t="s">
        <v>21</v>
      </c>
      <c r="AA346" s="96" t="s">
        <v>21</v>
      </c>
      <c r="AB346" s="96" t="s">
        <v>21</v>
      </c>
      <c r="AC346" s="60" t="s">
        <v>1287</v>
      </c>
      <c r="AD346" s="96" t="s">
        <v>21</v>
      </c>
      <c r="AE346" s="96" t="s">
        <v>21</v>
      </c>
      <c r="AF346" s="96" t="s">
        <v>21</v>
      </c>
      <c r="AG346" s="98">
        <v>44134</v>
      </c>
      <c r="AH346" s="98">
        <v>44134</v>
      </c>
      <c r="AI346" s="73" t="s">
        <v>21</v>
      </c>
      <c r="AJ346" s="73" t="s">
        <v>21</v>
      </c>
      <c r="AK346" s="73" t="s">
        <v>21</v>
      </c>
      <c r="AL346" s="73" t="s">
        <v>21</v>
      </c>
      <c r="AM346" s="73" t="s">
        <v>21</v>
      </c>
      <c r="AN346" s="73" t="s">
        <v>21</v>
      </c>
      <c r="AO346" s="73" t="s">
        <v>21</v>
      </c>
      <c r="AP346" s="73" t="s">
        <v>21</v>
      </c>
      <c r="AQ346" s="73" t="s">
        <v>21</v>
      </c>
      <c r="AR346" s="73" t="s">
        <v>21</v>
      </c>
      <c r="AS346" s="73" t="s">
        <v>21</v>
      </c>
      <c r="AT346" s="73" t="s">
        <v>21</v>
      </c>
      <c r="AU346" s="73" t="s">
        <v>21</v>
      </c>
      <c r="AV346" s="73" t="s">
        <v>21</v>
      </c>
      <c r="AW346" s="73" t="s">
        <v>21</v>
      </c>
      <c r="AX346" s="73" t="s">
        <v>21</v>
      </c>
      <c r="AY346" s="73" t="s">
        <v>21</v>
      </c>
      <c r="AZ346" s="73" t="s">
        <v>21</v>
      </c>
      <c r="BA346" s="73" t="s">
        <v>21</v>
      </c>
      <c r="BB346" s="73" t="s">
        <v>21</v>
      </c>
      <c r="BC346" s="79" t="s">
        <v>414</v>
      </c>
    </row>
    <row r="347" spans="1:55" s="59" customFormat="1" ht="28.9" hidden="1" customHeight="1" x14ac:dyDescent="0.25">
      <c r="A347" s="78" t="s">
        <v>133</v>
      </c>
      <c r="B347" s="71" t="s">
        <v>115</v>
      </c>
      <c r="C347" s="71" t="s">
        <v>7</v>
      </c>
      <c r="D347" s="98">
        <v>44096</v>
      </c>
      <c r="E347" s="96" t="s">
        <v>20</v>
      </c>
      <c r="F347" s="96" t="s">
        <v>116</v>
      </c>
      <c r="G347" s="96" t="s">
        <v>116</v>
      </c>
      <c r="H347" s="96" t="s">
        <v>14</v>
      </c>
      <c r="I347" s="71" t="s">
        <v>21</v>
      </c>
      <c r="J347" s="96" t="s">
        <v>821</v>
      </c>
      <c r="K347" s="79"/>
      <c r="L347" s="93" t="s">
        <v>822</v>
      </c>
      <c r="M347" s="96" t="s">
        <v>823</v>
      </c>
      <c r="N347" s="101" t="s">
        <v>119</v>
      </c>
      <c r="O347" s="71" t="s">
        <v>21</v>
      </c>
      <c r="P347" s="71" t="s">
        <v>21</v>
      </c>
      <c r="Q347" s="71" t="s">
        <v>21</v>
      </c>
      <c r="R347" s="96" t="s">
        <v>120</v>
      </c>
      <c r="S347" s="71" t="s">
        <v>21</v>
      </c>
      <c r="T347" s="71" t="s">
        <v>121</v>
      </c>
      <c r="U347" s="60" t="s">
        <v>122</v>
      </c>
      <c r="V347" s="82" t="s">
        <v>1288</v>
      </c>
      <c r="W347" s="92" t="s">
        <v>123</v>
      </c>
      <c r="X347" s="71" t="s">
        <v>124</v>
      </c>
      <c r="Y347" s="60" t="s">
        <v>125</v>
      </c>
      <c r="Z347" s="96" t="s">
        <v>21</v>
      </c>
      <c r="AA347" s="96" t="s">
        <v>21</v>
      </c>
      <c r="AB347" s="96" t="s">
        <v>21</v>
      </c>
      <c r="AC347" s="60" t="s">
        <v>1287</v>
      </c>
      <c r="AD347" s="96" t="s">
        <v>21</v>
      </c>
      <c r="AE347" s="96" t="s">
        <v>21</v>
      </c>
      <c r="AF347" s="96" t="s">
        <v>21</v>
      </c>
      <c r="AG347" s="98">
        <v>44159</v>
      </c>
      <c r="AH347" s="98">
        <v>44159</v>
      </c>
      <c r="AI347" s="73" t="s">
        <v>21</v>
      </c>
      <c r="AJ347" s="73" t="s">
        <v>21</v>
      </c>
      <c r="AK347" s="73" t="s">
        <v>21</v>
      </c>
      <c r="AL347" s="73" t="s">
        <v>21</v>
      </c>
      <c r="AM347" s="73" t="s">
        <v>21</v>
      </c>
      <c r="AN347" s="73" t="s">
        <v>21</v>
      </c>
      <c r="AO347" s="73" t="s">
        <v>21</v>
      </c>
      <c r="AP347" s="73" t="s">
        <v>21</v>
      </c>
      <c r="AQ347" s="73" t="s">
        <v>21</v>
      </c>
      <c r="AR347" s="73" t="s">
        <v>21</v>
      </c>
      <c r="AS347" s="73" t="s">
        <v>21</v>
      </c>
      <c r="AT347" s="73" t="s">
        <v>21</v>
      </c>
      <c r="AU347" s="73" t="s">
        <v>21</v>
      </c>
      <c r="AV347" s="73" t="s">
        <v>21</v>
      </c>
      <c r="AW347" s="73" t="s">
        <v>21</v>
      </c>
      <c r="AX347" s="73" t="s">
        <v>21</v>
      </c>
      <c r="AY347" s="73" t="s">
        <v>21</v>
      </c>
      <c r="AZ347" s="73" t="s">
        <v>21</v>
      </c>
      <c r="BA347" s="73" t="s">
        <v>21</v>
      </c>
      <c r="BB347" s="73" t="s">
        <v>21</v>
      </c>
      <c r="BC347" s="79" t="s">
        <v>414</v>
      </c>
    </row>
    <row r="348" spans="1:55" s="59" customFormat="1" ht="28.9" hidden="1" customHeight="1" x14ac:dyDescent="0.25">
      <c r="A348" s="78" t="s">
        <v>147</v>
      </c>
      <c r="B348" s="61" t="s">
        <v>115</v>
      </c>
      <c r="C348" s="61" t="s">
        <v>7</v>
      </c>
      <c r="D348" s="94">
        <v>44096</v>
      </c>
      <c r="E348" s="82" t="s">
        <v>20</v>
      </c>
      <c r="F348" s="82" t="s">
        <v>116</v>
      </c>
      <c r="G348" s="82" t="s">
        <v>116</v>
      </c>
      <c r="H348" s="82" t="s">
        <v>14</v>
      </c>
      <c r="I348" s="61" t="s">
        <v>21</v>
      </c>
      <c r="J348" s="82" t="s">
        <v>824</v>
      </c>
      <c r="K348" s="93"/>
      <c r="L348" s="79" t="s">
        <v>825</v>
      </c>
      <c r="M348" s="82" t="s">
        <v>826</v>
      </c>
      <c r="N348" s="95" t="s">
        <v>119</v>
      </c>
      <c r="O348" s="70" t="s">
        <v>34</v>
      </c>
      <c r="P348" s="68">
        <v>44146</v>
      </c>
      <c r="Q348" s="70" t="s">
        <v>35</v>
      </c>
      <c r="R348" s="82" t="s">
        <v>120</v>
      </c>
      <c r="S348" s="61">
        <v>23</v>
      </c>
      <c r="T348" s="61" t="s">
        <v>121</v>
      </c>
      <c r="U348" s="60" t="s">
        <v>122</v>
      </c>
      <c r="V348" s="82" t="s">
        <v>1288</v>
      </c>
      <c r="W348" s="82" t="s">
        <v>131</v>
      </c>
      <c r="X348" s="61" t="s">
        <v>124</v>
      </c>
      <c r="Y348" s="60" t="s">
        <v>125</v>
      </c>
      <c r="Z348" s="82" t="s">
        <v>21</v>
      </c>
      <c r="AA348" s="82" t="s">
        <v>21</v>
      </c>
      <c r="AB348" s="82" t="s">
        <v>21</v>
      </c>
      <c r="AC348" s="60" t="s">
        <v>1287</v>
      </c>
      <c r="AD348" s="82" t="s">
        <v>21</v>
      </c>
      <c r="AE348" s="82" t="s">
        <v>21</v>
      </c>
      <c r="AF348" s="82" t="s">
        <v>21</v>
      </c>
      <c r="AG348" s="94">
        <v>44119</v>
      </c>
      <c r="AH348" s="69">
        <v>44124</v>
      </c>
      <c r="AI348" s="81" t="s">
        <v>167</v>
      </c>
      <c r="AJ348" s="72">
        <v>44147</v>
      </c>
      <c r="AK348" s="93"/>
      <c r="AL348" s="82"/>
      <c r="AM348" s="82"/>
      <c r="AN348" s="82"/>
      <c r="AO348" s="82"/>
      <c r="AP348" s="82"/>
      <c r="AQ348" s="82"/>
      <c r="AR348" s="82"/>
      <c r="AS348" s="82"/>
      <c r="AT348" s="82" t="s">
        <v>21</v>
      </c>
      <c r="AU348" s="82" t="s">
        <v>21</v>
      </c>
      <c r="AV348" s="82" t="s">
        <v>21</v>
      </c>
      <c r="AW348" s="82"/>
      <c r="AX348" s="82"/>
      <c r="AY348" s="82"/>
      <c r="AZ348" s="82"/>
      <c r="BA348" s="82"/>
      <c r="BB348" s="82"/>
      <c r="BC348" s="93"/>
    </row>
    <row r="349" spans="1:55" s="59" customFormat="1" ht="28.9" hidden="1" customHeight="1" x14ac:dyDescent="0.25">
      <c r="A349" s="78"/>
      <c r="B349" s="61" t="s">
        <v>115</v>
      </c>
      <c r="C349" s="61" t="s">
        <v>7</v>
      </c>
      <c r="D349" s="94">
        <v>44096</v>
      </c>
      <c r="E349" s="82" t="s">
        <v>20</v>
      </c>
      <c r="F349" s="82" t="s">
        <v>116</v>
      </c>
      <c r="G349" s="82" t="s">
        <v>116</v>
      </c>
      <c r="H349" s="82" t="s">
        <v>14</v>
      </c>
      <c r="I349" s="61" t="s">
        <v>21</v>
      </c>
      <c r="J349" s="82" t="s">
        <v>827</v>
      </c>
      <c r="K349" s="93"/>
      <c r="L349" s="93" t="s">
        <v>828</v>
      </c>
      <c r="M349" s="82" t="s">
        <v>826</v>
      </c>
      <c r="N349" s="95" t="s">
        <v>136</v>
      </c>
      <c r="O349" s="82"/>
      <c r="P349" s="94"/>
      <c r="Q349" s="82"/>
      <c r="R349" s="82" t="s">
        <v>120</v>
      </c>
      <c r="S349" s="61">
        <v>10</v>
      </c>
      <c r="T349" s="61" t="s">
        <v>121</v>
      </c>
      <c r="U349" s="60" t="s">
        <v>122</v>
      </c>
      <c r="V349" s="82" t="s">
        <v>1288</v>
      </c>
      <c r="W349" s="82" t="s">
        <v>137</v>
      </c>
      <c r="X349" s="61" t="s">
        <v>124</v>
      </c>
      <c r="Y349" s="60" t="s">
        <v>125</v>
      </c>
      <c r="Z349" s="82" t="s">
        <v>21</v>
      </c>
      <c r="AA349" s="82" t="s">
        <v>21</v>
      </c>
      <c r="AB349" s="82" t="s">
        <v>21</v>
      </c>
      <c r="AC349" s="60" t="s">
        <v>1287</v>
      </c>
      <c r="AD349" s="82" t="s">
        <v>21</v>
      </c>
      <c r="AE349" s="82" t="s">
        <v>21</v>
      </c>
      <c r="AF349" s="82" t="s">
        <v>21</v>
      </c>
      <c r="AG349" s="94">
        <v>44119</v>
      </c>
      <c r="AH349" s="94">
        <v>44151</v>
      </c>
      <c r="AI349" s="82"/>
      <c r="AJ349" s="94"/>
      <c r="AK349" s="93"/>
      <c r="AL349" s="82"/>
      <c r="AM349" s="82"/>
      <c r="AN349" s="82"/>
      <c r="AO349" s="82"/>
      <c r="AP349" s="82"/>
      <c r="AQ349" s="82"/>
      <c r="AR349" s="82"/>
      <c r="AS349" s="82"/>
      <c r="AT349" s="82" t="s">
        <v>21</v>
      </c>
      <c r="AU349" s="82" t="s">
        <v>21</v>
      </c>
      <c r="AV349" s="82" t="s">
        <v>126</v>
      </c>
      <c r="AW349" s="82"/>
      <c r="AX349" s="82"/>
      <c r="AY349" s="82"/>
      <c r="AZ349" s="82"/>
      <c r="BA349" s="82"/>
      <c r="BB349" s="82"/>
      <c r="BC349" s="93"/>
    </row>
    <row r="350" spans="1:55" s="59" customFormat="1" ht="28.9" hidden="1" customHeight="1" x14ac:dyDescent="0.25">
      <c r="A350" s="78"/>
      <c r="B350" s="61" t="s">
        <v>115</v>
      </c>
      <c r="C350" s="61" t="s">
        <v>7</v>
      </c>
      <c r="D350" s="94">
        <v>44096</v>
      </c>
      <c r="E350" s="82" t="s">
        <v>20</v>
      </c>
      <c r="F350" s="82" t="s">
        <v>116</v>
      </c>
      <c r="G350" s="82" t="s">
        <v>116</v>
      </c>
      <c r="H350" s="82" t="s">
        <v>14</v>
      </c>
      <c r="I350" s="61" t="s">
        <v>21</v>
      </c>
      <c r="J350" s="82" t="s">
        <v>829</v>
      </c>
      <c r="K350" s="93"/>
      <c r="L350" s="93" t="s">
        <v>828</v>
      </c>
      <c r="M350" s="82" t="s">
        <v>826</v>
      </c>
      <c r="N350" s="95" t="s">
        <v>141</v>
      </c>
      <c r="O350" s="70" t="s">
        <v>37</v>
      </c>
      <c r="P350" s="68">
        <v>44152</v>
      </c>
      <c r="Q350" s="70" t="s">
        <v>35</v>
      </c>
      <c r="R350" s="82" t="s">
        <v>120</v>
      </c>
      <c r="S350" s="61">
        <v>14</v>
      </c>
      <c r="T350" s="61" t="s">
        <v>121</v>
      </c>
      <c r="U350" s="60" t="s">
        <v>122</v>
      </c>
      <c r="V350" s="82" t="s">
        <v>1288</v>
      </c>
      <c r="W350" s="82" t="s">
        <v>156</v>
      </c>
      <c r="X350" s="61" t="s">
        <v>124</v>
      </c>
      <c r="Y350" s="60" t="s">
        <v>125</v>
      </c>
      <c r="Z350" s="82" t="s">
        <v>21</v>
      </c>
      <c r="AA350" s="82" t="s">
        <v>21</v>
      </c>
      <c r="AB350" s="82" t="s">
        <v>21</v>
      </c>
      <c r="AC350" s="60" t="s">
        <v>1287</v>
      </c>
      <c r="AD350" s="82" t="s">
        <v>21</v>
      </c>
      <c r="AE350" s="82" t="s">
        <v>21</v>
      </c>
      <c r="AF350" s="82" t="s">
        <v>21</v>
      </c>
      <c r="AG350" s="94">
        <v>44119</v>
      </c>
      <c r="AH350" s="94">
        <v>44151</v>
      </c>
      <c r="AI350" s="70" t="s">
        <v>259</v>
      </c>
      <c r="AJ350" s="68">
        <v>44152</v>
      </c>
      <c r="AK350" s="93"/>
      <c r="AL350" s="82"/>
      <c r="AM350" s="82"/>
      <c r="AN350" s="82"/>
      <c r="AO350" s="82"/>
      <c r="AP350" s="82"/>
      <c r="AQ350" s="82"/>
      <c r="AR350" s="82"/>
      <c r="AS350" s="82"/>
      <c r="AT350" s="82" t="s">
        <v>21</v>
      </c>
      <c r="AU350" s="82" t="s">
        <v>21</v>
      </c>
      <c r="AV350" s="82" t="s">
        <v>21</v>
      </c>
      <c r="AW350" s="82"/>
      <c r="AX350" s="82"/>
      <c r="AY350" s="82"/>
      <c r="AZ350" s="82"/>
      <c r="BA350" s="82"/>
      <c r="BB350" s="82"/>
      <c r="BC350" s="93"/>
    </row>
    <row r="351" spans="1:55" s="59" customFormat="1" ht="28.9" hidden="1" customHeight="1" x14ac:dyDescent="0.25">
      <c r="A351" s="78" t="s">
        <v>147</v>
      </c>
      <c r="B351" s="61" t="s">
        <v>115</v>
      </c>
      <c r="C351" s="61" t="s">
        <v>7</v>
      </c>
      <c r="D351" s="94">
        <v>44096</v>
      </c>
      <c r="E351" s="82" t="s">
        <v>20</v>
      </c>
      <c r="F351" s="82" t="s">
        <v>116</v>
      </c>
      <c r="G351" s="82" t="s">
        <v>116</v>
      </c>
      <c r="H351" s="82" t="s">
        <v>14</v>
      </c>
      <c r="I351" s="61" t="s">
        <v>21</v>
      </c>
      <c r="J351" s="82" t="s">
        <v>830</v>
      </c>
      <c r="K351" s="93"/>
      <c r="L351" s="93" t="s">
        <v>828</v>
      </c>
      <c r="M351" s="82" t="s">
        <v>826</v>
      </c>
      <c r="N351" s="95" t="s">
        <v>160</v>
      </c>
      <c r="O351" s="71" t="s">
        <v>37</v>
      </c>
      <c r="P351" s="97">
        <v>44155</v>
      </c>
      <c r="Q351" s="71" t="s">
        <v>35</v>
      </c>
      <c r="R351" s="82" t="s">
        <v>120</v>
      </c>
      <c r="S351" s="71">
        <v>14</v>
      </c>
      <c r="T351" s="61" t="s">
        <v>121</v>
      </c>
      <c r="U351" s="60" t="s">
        <v>122</v>
      </c>
      <c r="V351" s="82" t="s">
        <v>1288</v>
      </c>
      <c r="W351" s="82" t="s">
        <v>368</v>
      </c>
      <c r="X351" s="61" t="s">
        <v>124</v>
      </c>
      <c r="Y351" s="60" t="s">
        <v>125</v>
      </c>
      <c r="Z351" s="82" t="s">
        <v>21</v>
      </c>
      <c r="AA351" s="82" t="s">
        <v>21</v>
      </c>
      <c r="AB351" s="82" t="s">
        <v>21</v>
      </c>
      <c r="AC351" s="60" t="s">
        <v>1287</v>
      </c>
      <c r="AD351" s="82" t="s">
        <v>21</v>
      </c>
      <c r="AE351" s="82" t="s">
        <v>21</v>
      </c>
      <c r="AF351" s="82" t="s">
        <v>21</v>
      </c>
      <c r="AG351" s="94">
        <v>44119</v>
      </c>
      <c r="AH351" s="94">
        <v>44151</v>
      </c>
      <c r="AI351" s="74" t="s">
        <v>1283</v>
      </c>
      <c r="AJ351" s="74">
        <v>44158</v>
      </c>
      <c r="AK351" s="93"/>
      <c r="AL351" s="82"/>
      <c r="AM351" s="82"/>
      <c r="AN351" s="82"/>
      <c r="AO351" s="82"/>
      <c r="AP351" s="82"/>
      <c r="AQ351" s="82"/>
      <c r="AR351" s="82"/>
      <c r="AS351" s="82"/>
      <c r="AT351" s="82" t="s">
        <v>21</v>
      </c>
      <c r="AU351" s="82" t="s">
        <v>21</v>
      </c>
      <c r="AV351" s="82" t="s">
        <v>21</v>
      </c>
      <c r="AW351" s="82"/>
      <c r="AX351" s="82"/>
      <c r="AY351" s="82"/>
      <c r="AZ351" s="82"/>
      <c r="BA351" s="82"/>
      <c r="BB351" s="82"/>
      <c r="BC351" s="93"/>
    </row>
    <row r="352" spans="1:55" s="59" customFormat="1" ht="28.9" hidden="1" customHeight="1" x14ac:dyDescent="0.25">
      <c r="A352" s="78"/>
      <c r="B352" s="61" t="s">
        <v>115</v>
      </c>
      <c r="C352" s="61" t="s">
        <v>7</v>
      </c>
      <c r="D352" s="94">
        <v>44096</v>
      </c>
      <c r="E352" s="82" t="s">
        <v>20</v>
      </c>
      <c r="F352" s="82" t="s">
        <v>116</v>
      </c>
      <c r="G352" s="82" t="s">
        <v>116</v>
      </c>
      <c r="H352" s="82" t="s">
        <v>14</v>
      </c>
      <c r="I352" s="61" t="s">
        <v>831</v>
      </c>
      <c r="J352" s="82" t="s">
        <v>832</v>
      </c>
      <c r="K352" s="93"/>
      <c r="L352" s="93" t="s">
        <v>828</v>
      </c>
      <c r="M352" s="82" t="s">
        <v>826</v>
      </c>
      <c r="N352" s="95" t="s">
        <v>165</v>
      </c>
      <c r="O352" s="70" t="s">
        <v>37</v>
      </c>
      <c r="P352" s="68">
        <v>44126</v>
      </c>
      <c r="Q352" s="70" t="s">
        <v>35</v>
      </c>
      <c r="R352" s="82" t="s">
        <v>120</v>
      </c>
      <c r="S352" s="61">
        <v>13</v>
      </c>
      <c r="T352" s="61" t="s">
        <v>121</v>
      </c>
      <c r="U352" s="60" t="s">
        <v>122</v>
      </c>
      <c r="V352" s="82" t="s">
        <v>1288</v>
      </c>
      <c r="W352" s="93" t="s">
        <v>161</v>
      </c>
      <c r="X352" s="61" t="s">
        <v>124</v>
      </c>
      <c r="Y352" s="60" t="s">
        <v>125</v>
      </c>
      <c r="Z352" s="82" t="s">
        <v>21</v>
      </c>
      <c r="AA352" s="82" t="s">
        <v>21</v>
      </c>
      <c r="AB352" s="82" t="s">
        <v>21</v>
      </c>
      <c r="AC352" s="60" t="s">
        <v>1287</v>
      </c>
      <c r="AD352" s="82" t="s">
        <v>21</v>
      </c>
      <c r="AE352" s="82" t="s">
        <v>21</v>
      </c>
      <c r="AF352" s="82" t="s">
        <v>21</v>
      </c>
      <c r="AG352" s="94">
        <v>44119</v>
      </c>
      <c r="AH352" s="94">
        <v>44151</v>
      </c>
      <c r="AI352" s="81" t="s">
        <v>167</v>
      </c>
      <c r="AJ352" s="72">
        <v>44147</v>
      </c>
      <c r="AK352" s="93"/>
      <c r="AL352" s="82"/>
      <c r="AM352" s="82"/>
      <c r="AN352" s="82"/>
      <c r="AO352" s="82"/>
      <c r="AP352" s="82"/>
      <c r="AQ352" s="82"/>
      <c r="AR352" s="82"/>
      <c r="AS352" s="82"/>
      <c r="AT352" s="82" t="s">
        <v>21</v>
      </c>
      <c r="AU352" s="82" t="s">
        <v>21</v>
      </c>
      <c r="AV352" s="82" t="s">
        <v>21</v>
      </c>
      <c r="AW352" s="82"/>
      <c r="AX352" s="82"/>
      <c r="AY352" s="82"/>
      <c r="AZ352" s="82"/>
      <c r="BA352" s="82"/>
      <c r="BB352" s="82"/>
      <c r="BC352" s="93"/>
    </row>
    <row r="353" spans="1:55" s="59" customFormat="1" ht="28.9" hidden="1" customHeight="1" x14ac:dyDescent="0.25">
      <c r="A353" s="78"/>
      <c r="B353" s="61" t="s">
        <v>115</v>
      </c>
      <c r="C353" s="61" t="s">
        <v>7</v>
      </c>
      <c r="D353" s="86">
        <v>44096</v>
      </c>
      <c r="E353" s="82" t="s">
        <v>20</v>
      </c>
      <c r="F353" s="82" t="s">
        <v>116</v>
      </c>
      <c r="G353" s="82" t="s">
        <v>116</v>
      </c>
      <c r="H353" s="82" t="s">
        <v>14</v>
      </c>
      <c r="I353" s="61" t="s">
        <v>833</v>
      </c>
      <c r="J353" s="82" t="s">
        <v>834</v>
      </c>
      <c r="K353" s="93"/>
      <c r="L353" s="93" t="s">
        <v>828</v>
      </c>
      <c r="M353" s="82" t="s">
        <v>826</v>
      </c>
      <c r="N353" s="95" t="s">
        <v>170</v>
      </c>
      <c r="O353" s="70" t="s">
        <v>34</v>
      </c>
      <c r="P353" s="68">
        <v>44152</v>
      </c>
      <c r="Q353" s="70" t="s">
        <v>35</v>
      </c>
      <c r="R353" s="82" t="s">
        <v>120</v>
      </c>
      <c r="S353" s="61">
        <v>13</v>
      </c>
      <c r="T353" s="61" t="s">
        <v>121</v>
      </c>
      <c r="U353" s="60" t="s">
        <v>122</v>
      </c>
      <c r="V353" s="82" t="s">
        <v>1288</v>
      </c>
      <c r="W353" s="93" t="s">
        <v>326</v>
      </c>
      <c r="X353" s="61" t="s">
        <v>124</v>
      </c>
      <c r="Y353" s="60" t="s">
        <v>125</v>
      </c>
      <c r="Z353" s="82" t="s">
        <v>21</v>
      </c>
      <c r="AA353" s="82" t="s">
        <v>21</v>
      </c>
      <c r="AB353" s="82" t="s">
        <v>21</v>
      </c>
      <c r="AC353" s="60" t="s">
        <v>1287</v>
      </c>
      <c r="AD353" s="82" t="s">
        <v>21</v>
      </c>
      <c r="AE353" s="82" t="s">
        <v>21</v>
      </c>
      <c r="AF353" s="82" t="s">
        <v>21</v>
      </c>
      <c r="AG353" s="94">
        <v>44119</v>
      </c>
      <c r="AH353" s="72">
        <v>44133</v>
      </c>
      <c r="AI353" s="74" t="s">
        <v>1283</v>
      </c>
      <c r="AJ353" s="74">
        <v>44158</v>
      </c>
      <c r="AK353" s="93"/>
      <c r="AL353" s="82"/>
      <c r="AM353" s="82"/>
      <c r="AN353" s="82"/>
      <c r="AO353" s="82"/>
      <c r="AP353" s="82"/>
      <c r="AQ353" s="82"/>
      <c r="AR353" s="82"/>
      <c r="AS353" s="82"/>
      <c r="AT353" s="82" t="s">
        <v>21</v>
      </c>
      <c r="AU353" s="82" t="s">
        <v>21</v>
      </c>
      <c r="AV353" s="82" t="s">
        <v>21</v>
      </c>
      <c r="AW353" s="82"/>
      <c r="AX353" s="82"/>
      <c r="AY353" s="82"/>
      <c r="AZ353" s="82"/>
      <c r="BA353" s="82"/>
      <c r="BB353" s="82"/>
      <c r="BC353" s="93"/>
    </row>
    <row r="354" spans="1:55" s="83" customFormat="1" ht="28.9" hidden="1" customHeight="1" x14ac:dyDescent="0.25">
      <c r="A354" s="78"/>
      <c r="B354" s="61" t="s">
        <v>115</v>
      </c>
      <c r="C354" s="61" t="s">
        <v>7</v>
      </c>
      <c r="D354" s="86">
        <v>44096</v>
      </c>
      <c r="E354" s="82" t="s">
        <v>20</v>
      </c>
      <c r="F354" s="82" t="s">
        <v>116</v>
      </c>
      <c r="G354" s="82" t="s">
        <v>116</v>
      </c>
      <c r="H354" s="82" t="s">
        <v>14</v>
      </c>
      <c r="I354" s="61" t="s">
        <v>835</v>
      </c>
      <c r="J354" s="82" t="s">
        <v>836</v>
      </c>
      <c r="K354" s="93"/>
      <c r="L354" s="93" t="s">
        <v>828</v>
      </c>
      <c r="M354" s="82" t="s">
        <v>826</v>
      </c>
      <c r="N354" s="95" t="s">
        <v>174</v>
      </c>
      <c r="O354" s="70" t="s">
        <v>37</v>
      </c>
      <c r="P354" s="68">
        <v>44126</v>
      </c>
      <c r="Q354" s="70" t="s">
        <v>35</v>
      </c>
      <c r="R354" s="82" t="s">
        <v>120</v>
      </c>
      <c r="S354" s="61">
        <v>13</v>
      </c>
      <c r="T354" s="61" t="s">
        <v>121</v>
      </c>
      <c r="U354" s="60" t="s">
        <v>122</v>
      </c>
      <c r="V354" s="82" t="s">
        <v>1288</v>
      </c>
      <c r="W354" s="93" t="s">
        <v>171</v>
      </c>
      <c r="X354" s="61" t="s">
        <v>124</v>
      </c>
      <c r="Y354" s="60" t="s">
        <v>125</v>
      </c>
      <c r="Z354" s="82" t="s">
        <v>21</v>
      </c>
      <c r="AA354" s="82" t="s">
        <v>21</v>
      </c>
      <c r="AB354" s="82" t="s">
        <v>21</v>
      </c>
      <c r="AC354" s="60" t="s">
        <v>1287</v>
      </c>
      <c r="AD354" s="82" t="s">
        <v>21</v>
      </c>
      <c r="AE354" s="82" t="s">
        <v>21</v>
      </c>
      <c r="AF354" s="82" t="s">
        <v>21</v>
      </c>
      <c r="AG354" s="94">
        <v>44119</v>
      </c>
      <c r="AH354" s="94">
        <v>44151</v>
      </c>
      <c r="AI354" s="81" t="s">
        <v>167</v>
      </c>
      <c r="AJ354" s="72">
        <v>44147</v>
      </c>
      <c r="AK354" s="93"/>
      <c r="AL354" s="82"/>
      <c r="AM354" s="82"/>
      <c r="AN354" s="82"/>
      <c r="AO354" s="82"/>
      <c r="AP354" s="82"/>
      <c r="AQ354" s="82"/>
      <c r="AR354" s="82"/>
      <c r="AS354" s="82"/>
      <c r="AT354" s="82" t="s">
        <v>21</v>
      </c>
      <c r="AU354" s="82" t="s">
        <v>21</v>
      </c>
      <c r="AV354" s="82" t="s">
        <v>21</v>
      </c>
      <c r="AW354" s="82"/>
      <c r="AX354" s="82"/>
      <c r="AY354" s="82"/>
      <c r="AZ354" s="82"/>
      <c r="BA354" s="82"/>
      <c r="BB354" s="82"/>
      <c r="BC354" s="93"/>
    </row>
    <row r="355" spans="1:55" s="83" customFormat="1" ht="28.9" hidden="1" customHeight="1" x14ac:dyDescent="0.25">
      <c r="A355" s="78" t="s">
        <v>147</v>
      </c>
      <c r="B355" s="61" t="s">
        <v>115</v>
      </c>
      <c r="C355" s="61" t="s">
        <v>7</v>
      </c>
      <c r="D355" s="94">
        <v>44096</v>
      </c>
      <c r="E355" s="82" t="s">
        <v>20</v>
      </c>
      <c r="F355" s="82" t="s">
        <v>116</v>
      </c>
      <c r="G355" s="82" t="s">
        <v>116</v>
      </c>
      <c r="H355" s="82" t="s">
        <v>14</v>
      </c>
      <c r="I355" s="61" t="s">
        <v>837</v>
      </c>
      <c r="J355" s="82" t="s">
        <v>838</v>
      </c>
      <c r="K355" s="93"/>
      <c r="L355" s="79" t="s">
        <v>828</v>
      </c>
      <c r="M355" s="82" t="s">
        <v>826</v>
      </c>
      <c r="N355" s="95" t="s">
        <v>178</v>
      </c>
      <c r="O355" s="70" t="s">
        <v>37</v>
      </c>
      <c r="P355" s="68">
        <v>44126</v>
      </c>
      <c r="Q355" s="70" t="s">
        <v>35</v>
      </c>
      <c r="R355" s="82" t="s">
        <v>120</v>
      </c>
      <c r="S355" s="61">
        <v>13</v>
      </c>
      <c r="T355" s="61" t="s">
        <v>121</v>
      </c>
      <c r="U355" s="60" t="s">
        <v>122</v>
      </c>
      <c r="V355" s="82" t="s">
        <v>1288</v>
      </c>
      <c r="W355" s="93" t="s">
        <v>525</v>
      </c>
      <c r="X355" s="61" t="s">
        <v>124</v>
      </c>
      <c r="Y355" s="60" t="s">
        <v>125</v>
      </c>
      <c r="Z355" s="82" t="s">
        <v>21</v>
      </c>
      <c r="AA355" s="82" t="s">
        <v>21</v>
      </c>
      <c r="AB355" s="82" t="s">
        <v>21</v>
      </c>
      <c r="AC355" s="60" t="s">
        <v>1287</v>
      </c>
      <c r="AD355" s="82" t="s">
        <v>21</v>
      </c>
      <c r="AE355" s="82" t="s">
        <v>21</v>
      </c>
      <c r="AF355" s="82" t="s">
        <v>21</v>
      </c>
      <c r="AG355" s="94">
        <v>44119</v>
      </c>
      <c r="AH355" s="94">
        <v>44151</v>
      </c>
      <c r="AI355" s="81" t="s">
        <v>167</v>
      </c>
      <c r="AJ355" s="72">
        <v>44147</v>
      </c>
      <c r="AK355" s="93"/>
      <c r="AL355" s="82"/>
      <c r="AM355" s="82"/>
      <c r="AN355" s="82"/>
      <c r="AO355" s="82"/>
      <c r="AP355" s="82"/>
      <c r="AQ355" s="82"/>
      <c r="AR355" s="82"/>
      <c r="AS355" s="82"/>
      <c r="AT355" s="82" t="s">
        <v>21</v>
      </c>
      <c r="AU355" s="82" t="s">
        <v>21</v>
      </c>
      <c r="AV355" s="82" t="s">
        <v>21</v>
      </c>
      <c r="AW355" s="82"/>
      <c r="AX355" s="82"/>
      <c r="AY355" s="82"/>
      <c r="AZ355" s="82"/>
      <c r="BA355" s="82"/>
      <c r="BB355" s="82"/>
      <c r="BC355" s="93"/>
    </row>
    <row r="356" spans="1:55" s="83" customFormat="1" ht="28.9" hidden="1" customHeight="1" x14ac:dyDescent="0.25">
      <c r="A356" s="78"/>
      <c r="B356" s="61" t="s">
        <v>115</v>
      </c>
      <c r="C356" s="61" t="s">
        <v>7</v>
      </c>
      <c r="D356" s="94">
        <v>44096</v>
      </c>
      <c r="E356" s="82" t="s">
        <v>20</v>
      </c>
      <c r="F356" s="82" t="s">
        <v>116</v>
      </c>
      <c r="G356" s="82" t="s">
        <v>116</v>
      </c>
      <c r="H356" s="82" t="s">
        <v>14</v>
      </c>
      <c r="I356" s="61" t="s">
        <v>839</v>
      </c>
      <c r="J356" s="82" t="s">
        <v>840</v>
      </c>
      <c r="K356" s="93"/>
      <c r="L356" s="93" t="s">
        <v>828</v>
      </c>
      <c r="M356" s="82" t="s">
        <v>826</v>
      </c>
      <c r="N356" s="95" t="s">
        <v>181</v>
      </c>
      <c r="O356" s="70" t="s">
        <v>37</v>
      </c>
      <c r="P356" s="68">
        <v>44126</v>
      </c>
      <c r="Q356" s="70" t="s">
        <v>35</v>
      </c>
      <c r="R356" s="82" t="s">
        <v>120</v>
      </c>
      <c r="S356" s="61">
        <v>13</v>
      </c>
      <c r="T356" s="61" t="s">
        <v>121</v>
      </c>
      <c r="U356" s="60" t="s">
        <v>122</v>
      </c>
      <c r="V356" s="82" t="s">
        <v>1288</v>
      </c>
      <c r="W356" s="93" t="s">
        <v>179</v>
      </c>
      <c r="X356" s="61" t="s">
        <v>124</v>
      </c>
      <c r="Y356" s="60" t="s">
        <v>125</v>
      </c>
      <c r="Z356" s="82" t="s">
        <v>21</v>
      </c>
      <c r="AA356" s="82" t="s">
        <v>21</v>
      </c>
      <c r="AB356" s="82" t="s">
        <v>21</v>
      </c>
      <c r="AC356" s="60" t="s">
        <v>1287</v>
      </c>
      <c r="AD356" s="82" t="s">
        <v>21</v>
      </c>
      <c r="AE356" s="82" t="s">
        <v>21</v>
      </c>
      <c r="AF356" s="82" t="s">
        <v>21</v>
      </c>
      <c r="AG356" s="94">
        <v>44119</v>
      </c>
      <c r="AH356" s="94">
        <v>44151</v>
      </c>
      <c r="AI356" s="81" t="s">
        <v>167</v>
      </c>
      <c r="AJ356" s="72">
        <v>44147</v>
      </c>
      <c r="AK356" s="93"/>
      <c r="AL356" s="82"/>
      <c r="AM356" s="82"/>
      <c r="AN356" s="82"/>
      <c r="AO356" s="82"/>
      <c r="AP356" s="82"/>
      <c r="AQ356" s="82"/>
      <c r="AR356" s="82"/>
      <c r="AS356" s="82"/>
      <c r="AT356" s="82" t="s">
        <v>21</v>
      </c>
      <c r="AU356" s="82" t="s">
        <v>21</v>
      </c>
      <c r="AV356" s="82" t="s">
        <v>21</v>
      </c>
      <c r="AW356" s="82"/>
      <c r="AX356" s="82"/>
      <c r="AY356" s="82"/>
      <c r="AZ356" s="82"/>
      <c r="BA356" s="82"/>
      <c r="BB356" s="82"/>
      <c r="BC356" s="93"/>
    </row>
    <row r="357" spans="1:55" s="83" customFormat="1" ht="28.9" hidden="1" customHeight="1" x14ac:dyDescent="0.25">
      <c r="A357" s="78"/>
      <c r="B357" s="61" t="s">
        <v>115</v>
      </c>
      <c r="C357" s="61" t="s">
        <v>7</v>
      </c>
      <c r="D357" s="94">
        <v>44096</v>
      </c>
      <c r="E357" s="82" t="s">
        <v>20</v>
      </c>
      <c r="F357" s="82" t="s">
        <v>116</v>
      </c>
      <c r="G357" s="82" t="s">
        <v>116</v>
      </c>
      <c r="H357" s="82" t="s">
        <v>14</v>
      </c>
      <c r="I357" s="61" t="s">
        <v>21</v>
      </c>
      <c r="J357" s="82" t="s">
        <v>841</v>
      </c>
      <c r="K357" s="93"/>
      <c r="L357" s="93" t="s">
        <v>828</v>
      </c>
      <c r="M357" s="82" t="s">
        <v>826</v>
      </c>
      <c r="N357" s="95" t="s">
        <v>186</v>
      </c>
      <c r="O357" s="82"/>
      <c r="P357" s="94"/>
      <c r="Q357" s="82"/>
      <c r="R357" s="82" t="s">
        <v>120</v>
      </c>
      <c r="S357" s="61">
        <v>10</v>
      </c>
      <c r="T357" s="61" t="s">
        <v>121</v>
      </c>
      <c r="U357" s="60" t="s">
        <v>122</v>
      </c>
      <c r="V357" s="82" t="s">
        <v>1288</v>
      </c>
      <c r="W357" s="82" t="s">
        <v>331</v>
      </c>
      <c r="X357" s="61" t="s">
        <v>124</v>
      </c>
      <c r="Y357" s="60" t="s">
        <v>125</v>
      </c>
      <c r="Z357" s="82" t="s">
        <v>21</v>
      </c>
      <c r="AA357" s="82" t="s">
        <v>21</v>
      </c>
      <c r="AB357" s="82" t="s">
        <v>21</v>
      </c>
      <c r="AC357" s="60" t="s">
        <v>1287</v>
      </c>
      <c r="AD357" s="82" t="s">
        <v>21</v>
      </c>
      <c r="AE357" s="82" t="s">
        <v>21</v>
      </c>
      <c r="AF357" s="82" t="s">
        <v>21</v>
      </c>
      <c r="AG357" s="94">
        <v>44119</v>
      </c>
      <c r="AH357" s="94">
        <v>44151</v>
      </c>
      <c r="AI357" s="82"/>
      <c r="AJ357" s="86"/>
      <c r="AK357" s="93"/>
      <c r="AL357" s="82"/>
      <c r="AM357" s="82"/>
      <c r="AN357" s="82"/>
      <c r="AO357" s="82"/>
      <c r="AP357" s="82"/>
      <c r="AQ357" s="82"/>
      <c r="AR357" s="82"/>
      <c r="AS357" s="82"/>
      <c r="AT357" s="82" t="s">
        <v>21</v>
      </c>
      <c r="AU357" s="82" t="s">
        <v>21</v>
      </c>
      <c r="AV357" s="82" t="s">
        <v>21</v>
      </c>
      <c r="AW357" s="82"/>
      <c r="AX357" s="82"/>
      <c r="AY357" s="82"/>
      <c r="AZ357" s="82"/>
      <c r="BA357" s="82"/>
      <c r="BB357" s="82"/>
      <c r="BC357" s="93"/>
    </row>
    <row r="358" spans="1:55" s="83" customFormat="1" ht="28.9" hidden="1" customHeight="1" x14ac:dyDescent="0.25">
      <c r="A358" s="78"/>
      <c r="B358" s="61" t="s">
        <v>115</v>
      </c>
      <c r="C358" s="61" t="s">
        <v>7</v>
      </c>
      <c r="D358" s="94">
        <v>44096</v>
      </c>
      <c r="E358" s="82" t="s">
        <v>20</v>
      </c>
      <c r="F358" s="82" t="s">
        <v>116</v>
      </c>
      <c r="G358" s="82" t="s">
        <v>116</v>
      </c>
      <c r="H358" s="82" t="s">
        <v>14</v>
      </c>
      <c r="I358" s="61" t="s">
        <v>842</v>
      </c>
      <c r="J358" s="82" t="s">
        <v>843</v>
      </c>
      <c r="K358" s="93"/>
      <c r="L358" s="93" t="s">
        <v>828</v>
      </c>
      <c r="M358" s="82" t="s">
        <v>826</v>
      </c>
      <c r="N358" s="95" t="s">
        <v>189</v>
      </c>
      <c r="O358" s="70" t="s">
        <v>37</v>
      </c>
      <c r="P358" s="68">
        <v>44126</v>
      </c>
      <c r="Q358" s="70" t="s">
        <v>35</v>
      </c>
      <c r="R358" s="82" t="s">
        <v>120</v>
      </c>
      <c r="S358" s="61">
        <v>13</v>
      </c>
      <c r="T358" s="61" t="s">
        <v>121</v>
      </c>
      <c r="U358" s="60" t="s">
        <v>122</v>
      </c>
      <c r="V358" s="82" t="s">
        <v>1288</v>
      </c>
      <c r="W358" s="82" t="s">
        <v>187</v>
      </c>
      <c r="X358" s="61" t="s">
        <v>124</v>
      </c>
      <c r="Y358" s="60" t="s">
        <v>125</v>
      </c>
      <c r="Z358" s="82" t="s">
        <v>21</v>
      </c>
      <c r="AA358" s="82" t="s">
        <v>21</v>
      </c>
      <c r="AB358" s="82" t="s">
        <v>21</v>
      </c>
      <c r="AC358" s="60" t="s">
        <v>1287</v>
      </c>
      <c r="AD358" s="82" t="s">
        <v>21</v>
      </c>
      <c r="AE358" s="82" t="s">
        <v>21</v>
      </c>
      <c r="AF358" s="82" t="s">
        <v>21</v>
      </c>
      <c r="AG358" s="94">
        <v>44119</v>
      </c>
      <c r="AH358" s="94">
        <v>44151</v>
      </c>
      <c r="AI358" s="81" t="s">
        <v>167</v>
      </c>
      <c r="AJ358" s="72">
        <v>44147</v>
      </c>
      <c r="AK358" s="93"/>
      <c r="AL358" s="82"/>
      <c r="AM358" s="82"/>
      <c r="AN358" s="82"/>
      <c r="AO358" s="82"/>
      <c r="AP358" s="82"/>
      <c r="AQ358" s="82"/>
      <c r="AR358" s="82"/>
      <c r="AS358" s="82"/>
      <c r="AT358" s="82" t="s">
        <v>21</v>
      </c>
      <c r="AU358" s="82" t="s">
        <v>21</v>
      </c>
      <c r="AV358" s="82" t="s">
        <v>21</v>
      </c>
      <c r="AW358" s="82"/>
      <c r="AX358" s="82"/>
      <c r="AY358" s="82"/>
      <c r="AZ358" s="82"/>
      <c r="BA358" s="82"/>
      <c r="BB358" s="82"/>
      <c r="BC358" s="93"/>
    </row>
    <row r="359" spans="1:55" s="83" customFormat="1" ht="28.9" hidden="1" customHeight="1" x14ac:dyDescent="0.25">
      <c r="A359" s="78"/>
      <c r="B359" s="61" t="s">
        <v>115</v>
      </c>
      <c r="C359" s="61" t="s">
        <v>7</v>
      </c>
      <c r="D359" s="94">
        <v>44096</v>
      </c>
      <c r="E359" s="82" t="s">
        <v>20</v>
      </c>
      <c r="F359" s="82" t="s">
        <v>116</v>
      </c>
      <c r="G359" s="82" t="s">
        <v>116</v>
      </c>
      <c r="H359" s="82" t="s">
        <v>14</v>
      </c>
      <c r="I359" s="61" t="s">
        <v>21</v>
      </c>
      <c r="J359" s="82" t="s">
        <v>844</v>
      </c>
      <c r="K359" s="93"/>
      <c r="L359" s="93" t="s">
        <v>828</v>
      </c>
      <c r="M359" s="82" t="s">
        <v>826</v>
      </c>
      <c r="N359" s="95" t="s">
        <v>192</v>
      </c>
      <c r="O359" s="82"/>
      <c r="P359" s="94"/>
      <c r="Q359" s="82"/>
      <c r="R359" s="82" t="s">
        <v>120</v>
      </c>
      <c r="S359" s="61">
        <v>10</v>
      </c>
      <c r="T359" s="61" t="s">
        <v>121</v>
      </c>
      <c r="U359" s="60" t="s">
        <v>122</v>
      </c>
      <c r="V359" s="82" t="s">
        <v>1288</v>
      </c>
      <c r="W359" s="82" t="s">
        <v>190</v>
      </c>
      <c r="X359" s="61" t="s">
        <v>124</v>
      </c>
      <c r="Y359" s="60" t="s">
        <v>125</v>
      </c>
      <c r="Z359" s="82" t="s">
        <v>21</v>
      </c>
      <c r="AA359" s="82" t="s">
        <v>21</v>
      </c>
      <c r="AB359" s="82" t="s">
        <v>21</v>
      </c>
      <c r="AC359" s="60" t="s">
        <v>1287</v>
      </c>
      <c r="AD359" s="82" t="s">
        <v>21</v>
      </c>
      <c r="AE359" s="82" t="s">
        <v>21</v>
      </c>
      <c r="AF359" s="82" t="s">
        <v>21</v>
      </c>
      <c r="AG359" s="94">
        <v>44119</v>
      </c>
      <c r="AH359" s="94">
        <v>44151</v>
      </c>
      <c r="AI359" s="82"/>
      <c r="AJ359" s="94"/>
      <c r="AK359" s="93"/>
      <c r="AL359" s="82"/>
      <c r="AM359" s="82"/>
      <c r="AN359" s="82"/>
      <c r="AO359" s="82"/>
      <c r="AP359" s="82"/>
      <c r="AQ359" s="82"/>
      <c r="AR359" s="82"/>
      <c r="AS359" s="82"/>
      <c r="AT359" s="82" t="s">
        <v>21</v>
      </c>
      <c r="AU359" s="82" t="s">
        <v>21</v>
      </c>
      <c r="AV359" s="82" t="s">
        <v>21</v>
      </c>
      <c r="AW359" s="82"/>
      <c r="AX359" s="82"/>
      <c r="AY359" s="82"/>
      <c r="AZ359" s="82"/>
      <c r="BA359" s="82"/>
      <c r="BB359" s="82"/>
      <c r="BC359" s="93"/>
    </row>
    <row r="360" spans="1:55" s="83" customFormat="1" ht="28.9" hidden="1" customHeight="1" x14ac:dyDescent="0.25">
      <c r="A360" s="78"/>
      <c r="B360" s="61" t="s">
        <v>115</v>
      </c>
      <c r="C360" s="61" t="s">
        <v>7</v>
      </c>
      <c r="D360" s="94">
        <v>44096</v>
      </c>
      <c r="E360" s="82" t="s">
        <v>20</v>
      </c>
      <c r="F360" s="82" t="s">
        <v>116</v>
      </c>
      <c r="G360" s="82" t="s">
        <v>116</v>
      </c>
      <c r="H360" s="82" t="s">
        <v>14</v>
      </c>
      <c r="I360" s="61" t="s">
        <v>21</v>
      </c>
      <c r="J360" s="82" t="s">
        <v>845</v>
      </c>
      <c r="K360" s="93"/>
      <c r="L360" s="93" t="s">
        <v>828</v>
      </c>
      <c r="M360" s="82" t="s">
        <v>826</v>
      </c>
      <c r="N360" s="95" t="s">
        <v>196</v>
      </c>
      <c r="O360" s="82"/>
      <c r="P360" s="94"/>
      <c r="Q360" s="82"/>
      <c r="R360" s="82" t="s">
        <v>120</v>
      </c>
      <c r="S360" s="61">
        <v>10</v>
      </c>
      <c r="T360" s="61" t="s">
        <v>121</v>
      </c>
      <c r="U360" s="60" t="s">
        <v>122</v>
      </c>
      <c r="V360" s="82" t="s">
        <v>1288</v>
      </c>
      <c r="W360" s="82" t="s">
        <v>193</v>
      </c>
      <c r="X360" s="61" t="s">
        <v>124</v>
      </c>
      <c r="Y360" s="60" t="s">
        <v>125</v>
      </c>
      <c r="Z360" s="82" t="s">
        <v>21</v>
      </c>
      <c r="AA360" s="82" t="s">
        <v>21</v>
      </c>
      <c r="AB360" s="82" t="s">
        <v>21</v>
      </c>
      <c r="AC360" s="60" t="s">
        <v>1287</v>
      </c>
      <c r="AD360" s="82" t="s">
        <v>21</v>
      </c>
      <c r="AE360" s="82" t="s">
        <v>21</v>
      </c>
      <c r="AF360" s="82" t="s">
        <v>21</v>
      </c>
      <c r="AG360" s="94">
        <v>44119</v>
      </c>
      <c r="AH360" s="94">
        <v>44151</v>
      </c>
      <c r="AI360" s="82"/>
      <c r="AJ360" s="94"/>
      <c r="AK360" s="93"/>
      <c r="AL360" s="82"/>
      <c r="AM360" s="82"/>
      <c r="AN360" s="82"/>
      <c r="AO360" s="82"/>
      <c r="AP360" s="82"/>
      <c r="AQ360" s="82"/>
      <c r="AR360" s="82"/>
      <c r="AS360" s="82"/>
      <c r="AT360" s="82" t="s">
        <v>21</v>
      </c>
      <c r="AU360" s="82" t="s">
        <v>21</v>
      </c>
      <c r="AV360" s="82" t="s">
        <v>21</v>
      </c>
      <c r="AW360" s="82"/>
      <c r="AX360" s="82"/>
      <c r="AY360" s="82"/>
      <c r="AZ360" s="82"/>
      <c r="BA360" s="82"/>
      <c r="BB360" s="82"/>
      <c r="BC360" s="93"/>
    </row>
    <row r="361" spans="1:55" s="83" customFormat="1" ht="28.9" hidden="1" customHeight="1" x14ac:dyDescent="0.25">
      <c r="A361" s="78"/>
      <c r="B361" s="61" t="s">
        <v>115</v>
      </c>
      <c r="C361" s="61" t="s">
        <v>7</v>
      </c>
      <c r="D361" s="69">
        <v>44096</v>
      </c>
      <c r="E361" s="82" t="s">
        <v>20</v>
      </c>
      <c r="F361" s="82" t="s">
        <v>116</v>
      </c>
      <c r="G361" s="82" t="s">
        <v>116</v>
      </c>
      <c r="H361" s="82" t="s">
        <v>14</v>
      </c>
      <c r="I361" s="61" t="s">
        <v>21</v>
      </c>
      <c r="J361" s="82" t="s">
        <v>846</v>
      </c>
      <c r="K361" s="93"/>
      <c r="L361" s="93" t="s">
        <v>828</v>
      </c>
      <c r="M361" s="82" t="s">
        <v>826</v>
      </c>
      <c r="N361" s="95" t="s">
        <v>200</v>
      </c>
      <c r="O361" s="82"/>
      <c r="P361" s="94"/>
      <c r="Q361" s="82"/>
      <c r="R361" s="82" t="s">
        <v>120</v>
      </c>
      <c r="S361" s="61">
        <v>10</v>
      </c>
      <c r="T361" s="61" t="s">
        <v>121</v>
      </c>
      <c r="U361" s="60" t="s">
        <v>122</v>
      </c>
      <c r="V361" s="82" t="s">
        <v>1288</v>
      </c>
      <c r="W361" s="82" t="s">
        <v>350</v>
      </c>
      <c r="X361" s="61" t="s">
        <v>124</v>
      </c>
      <c r="Y361" s="60" t="s">
        <v>125</v>
      </c>
      <c r="Z361" s="82" t="s">
        <v>21</v>
      </c>
      <c r="AA361" s="82" t="s">
        <v>21</v>
      </c>
      <c r="AB361" s="82" t="s">
        <v>21</v>
      </c>
      <c r="AC361" s="60" t="s">
        <v>1287</v>
      </c>
      <c r="AD361" s="82" t="s">
        <v>21</v>
      </c>
      <c r="AE361" s="82" t="s">
        <v>21</v>
      </c>
      <c r="AF361" s="82" t="s">
        <v>21</v>
      </c>
      <c r="AG361" s="94">
        <v>44119</v>
      </c>
      <c r="AH361" s="94">
        <v>44119</v>
      </c>
      <c r="AI361" s="82"/>
      <c r="AJ361" s="94"/>
      <c r="AK361" s="93"/>
      <c r="AL361" s="82"/>
      <c r="AM361" s="82"/>
      <c r="AN361" s="82"/>
      <c r="AO361" s="82"/>
      <c r="AP361" s="82"/>
      <c r="AQ361" s="82"/>
      <c r="AR361" s="82"/>
      <c r="AS361" s="82"/>
      <c r="AT361" s="82" t="s">
        <v>21</v>
      </c>
      <c r="AU361" s="82" t="s">
        <v>21</v>
      </c>
      <c r="AV361" s="82" t="s">
        <v>21</v>
      </c>
      <c r="AW361" s="82"/>
      <c r="AX361" s="82"/>
      <c r="AY361" s="82"/>
      <c r="AZ361" s="82"/>
      <c r="BA361" s="82"/>
      <c r="BB361" s="82"/>
      <c r="BC361" s="93"/>
    </row>
    <row r="362" spans="1:55" s="83" customFormat="1" ht="28.9" hidden="1" customHeight="1" x14ac:dyDescent="0.25">
      <c r="A362" s="78"/>
      <c r="B362" s="61" t="s">
        <v>115</v>
      </c>
      <c r="C362" s="61" t="s">
        <v>7</v>
      </c>
      <c r="D362" s="68">
        <v>44096</v>
      </c>
      <c r="E362" s="82" t="s">
        <v>20</v>
      </c>
      <c r="F362" s="82" t="s">
        <v>116</v>
      </c>
      <c r="G362" s="82" t="s">
        <v>116</v>
      </c>
      <c r="H362" s="82" t="s">
        <v>14</v>
      </c>
      <c r="I362" s="61" t="s">
        <v>21</v>
      </c>
      <c r="J362" s="82" t="s">
        <v>847</v>
      </c>
      <c r="K362" s="93"/>
      <c r="L362" s="93" t="s">
        <v>828</v>
      </c>
      <c r="M362" s="82" t="s">
        <v>826</v>
      </c>
      <c r="N362" s="95" t="s">
        <v>205</v>
      </c>
      <c r="O362" s="82"/>
      <c r="P362" s="94"/>
      <c r="Q362" s="82"/>
      <c r="R362" s="82" t="s">
        <v>120</v>
      </c>
      <c r="S362" s="61">
        <v>10</v>
      </c>
      <c r="T362" s="61" t="s">
        <v>121</v>
      </c>
      <c r="U362" s="60" t="s">
        <v>122</v>
      </c>
      <c r="V362" s="82" t="s">
        <v>1288</v>
      </c>
      <c r="W362" s="82" t="s">
        <v>210</v>
      </c>
      <c r="X362" s="61" t="s">
        <v>124</v>
      </c>
      <c r="Y362" s="60" t="s">
        <v>125</v>
      </c>
      <c r="Z362" s="82" t="s">
        <v>21</v>
      </c>
      <c r="AA362" s="82" t="s">
        <v>21</v>
      </c>
      <c r="AB362" s="82" t="s">
        <v>21</v>
      </c>
      <c r="AC362" s="60" t="s">
        <v>1287</v>
      </c>
      <c r="AD362" s="82" t="s">
        <v>21</v>
      </c>
      <c r="AE362" s="82" t="s">
        <v>21</v>
      </c>
      <c r="AF362" s="82" t="s">
        <v>21</v>
      </c>
      <c r="AG362" s="94">
        <v>44119</v>
      </c>
      <c r="AH362" s="94">
        <v>44119</v>
      </c>
      <c r="AI362" s="82"/>
      <c r="AJ362" s="94"/>
      <c r="AK362" s="93"/>
      <c r="AL362" s="82"/>
      <c r="AM362" s="82"/>
      <c r="AN362" s="82"/>
      <c r="AO362" s="82"/>
      <c r="AP362" s="82"/>
      <c r="AQ362" s="82"/>
      <c r="AR362" s="82"/>
      <c r="AS362" s="82"/>
      <c r="AT362" s="82" t="s">
        <v>21</v>
      </c>
      <c r="AU362" s="82" t="s">
        <v>21</v>
      </c>
      <c r="AV362" s="82" t="s">
        <v>21</v>
      </c>
      <c r="AW362" s="82"/>
      <c r="AX362" s="82"/>
      <c r="AY362" s="82"/>
      <c r="AZ362" s="82"/>
      <c r="BA362" s="82"/>
      <c r="BB362" s="82"/>
      <c r="BC362" s="93"/>
    </row>
    <row r="363" spans="1:55" s="83" customFormat="1" ht="28.9" hidden="1" customHeight="1" x14ac:dyDescent="0.25">
      <c r="A363" s="78"/>
      <c r="B363" s="61" t="s">
        <v>115</v>
      </c>
      <c r="C363" s="61" t="s">
        <v>7</v>
      </c>
      <c r="D363" s="68">
        <v>44096</v>
      </c>
      <c r="E363" s="82" t="s">
        <v>20</v>
      </c>
      <c r="F363" s="82" t="s">
        <v>116</v>
      </c>
      <c r="G363" s="82" t="s">
        <v>116</v>
      </c>
      <c r="H363" s="82" t="s">
        <v>14</v>
      </c>
      <c r="I363" s="61" t="s">
        <v>21</v>
      </c>
      <c r="J363" s="82" t="s">
        <v>848</v>
      </c>
      <c r="K363" s="93"/>
      <c r="L363" s="93" t="s">
        <v>828</v>
      </c>
      <c r="M363" s="82" t="s">
        <v>826</v>
      </c>
      <c r="N363" s="95" t="s">
        <v>209</v>
      </c>
      <c r="O363" s="82"/>
      <c r="P363" s="94"/>
      <c r="Q363" s="82"/>
      <c r="R363" s="82" t="s">
        <v>120</v>
      </c>
      <c r="S363" s="61">
        <v>10</v>
      </c>
      <c r="T363" s="61" t="s">
        <v>121</v>
      </c>
      <c r="U363" s="60" t="s">
        <v>122</v>
      </c>
      <c r="V363" s="82" t="s">
        <v>1288</v>
      </c>
      <c r="W363" s="82" t="s">
        <v>202</v>
      </c>
      <c r="X363" s="61" t="s">
        <v>124</v>
      </c>
      <c r="Y363" s="60" t="s">
        <v>125</v>
      </c>
      <c r="Z363" s="82" t="s">
        <v>21</v>
      </c>
      <c r="AA363" s="82" t="s">
        <v>21</v>
      </c>
      <c r="AB363" s="82" t="s">
        <v>21</v>
      </c>
      <c r="AC363" s="60" t="s">
        <v>1287</v>
      </c>
      <c r="AD363" s="82" t="s">
        <v>21</v>
      </c>
      <c r="AE363" s="82" t="s">
        <v>21</v>
      </c>
      <c r="AF363" s="82" t="s">
        <v>21</v>
      </c>
      <c r="AG363" s="94">
        <v>44119</v>
      </c>
      <c r="AH363" s="94">
        <v>44119</v>
      </c>
      <c r="AI363" s="82"/>
      <c r="AJ363" s="94"/>
      <c r="AK363" s="93"/>
      <c r="AL363" s="82"/>
      <c r="AM363" s="82"/>
      <c r="AN363" s="82"/>
      <c r="AO363" s="82"/>
      <c r="AP363" s="82"/>
      <c r="AQ363" s="82"/>
      <c r="AR363" s="82"/>
      <c r="AS363" s="82"/>
      <c r="AT363" s="82" t="s">
        <v>21</v>
      </c>
      <c r="AU363" s="82" t="s">
        <v>21</v>
      </c>
      <c r="AV363" s="82" t="s">
        <v>21</v>
      </c>
      <c r="AW363" s="82"/>
      <c r="AX363" s="82"/>
      <c r="AY363" s="82"/>
      <c r="AZ363" s="82"/>
      <c r="BA363" s="82"/>
      <c r="BB363" s="82"/>
      <c r="BC363" s="93"/>
    </row>
    <row r="364" spans="1:55" s="83" customFormat="1" ht="28.9" hidden="1" customHeight="1" x14ac:dyDescent="0.25">
      <c r="A364" s="78"/>
      <c r="B364" s="61" t="s">
        <v>115</v>
      </c>
      <c r="C364" s="61" t="s">
        <v>7</v>
      </c>
      <c r="D364" s="68">
        <v>44096</v>
      </c>
      <c r="E364" s="82" t="s">
        <v>20</v>
      </c>
      <c r="F364" s="82" t="s">
        <v>116</v>
      </c>
      <c r="G364" s="82" t="s">
        <v>116</v>
      </c>
      <c r="H364" s="82" t="s">
        <v>14</v>
      </c>
      <c r="I364" s="61" t="s">
        <v>21</v>
      </c>
      <c r="J364" s="82" t="s">
        <v>849</v>
      </c>
      <c r="K364" s="93"/>
      <c r="L364" s="93" t="s">
        <v>828</v>
      </c>
      <c r="M364" s="82" t="s">
        <v>826</v>
      </c>
      <c r="N364" s="95" t="s">
        <v>213</v>
      </c>
      <c r="O364" s="82"/>
      <c r="P364" s="94"/>
      <c r="Q364" s="82"/>
      <c r="R364" s="82" t="s">
        <v>120</v>
      </c>
      <c r="S364" s="61">
        <v>10</v>
      </c>
      <c r="T364" s="61" t="s">
        <v>121</v>
      </c>
      <c r="U364" s="60" t="s">
        <v>122</v>
      </c>
      <c r="V364" s="82" t="s">
        <v>1288</v>
      </c>
      <c r="W364" s="93" t="s">
        <v>281</v>
      </c>
      <c r="X364" s="61" t="s">
        <v>124</v>
      </c>
      <c r="Y364" s="60" t="s">
        <v>125</v>
      </c>
      <c r="Z364" s="82" t="s">
        <v>21</v>
      </c>
      <c r="AA364" s="82" t="s">
        <v>21</v>
      </c>
      <c r="AB364" s="82" t="s">
        <v>21</v>
      </c>
      <c r="AC364" s="60" t="s">
        <v>1287</v>
      </c>
      <c r="AD364" s="82" t="s">
        <v>21</v>
      </c>
      <c r="AE364" s="82" t="s">
        <v>21</v>
      </c>
      <c r="AF364" s="82" t="s">
        <v>21</v>
      </c>
      <c r="AG364" s="94">
        <v>44119</v>
      </c>
      <c r="AH364" s="94">
        <v>44119</v>
      </c>
      <c r="AI364" s="82"/>
      <c r="AJ364" s="94"/>
      <c r="AK364" s="93"/>
      <c r="AL364" s="82"/>
      <c r="AM364" s="82"/>
      <c r="AN364" s="82"/>
      <c r="AO364" s="82"/>
      <c r="AP364" s="82"/>
      <c r="AQ364" s="82"/>
      <c r="AR364" s="82"/>
      <c r="AS364" s="82"/>
      <c r="AT364" s="82" t="s">
        <v>21</v>
      </c>
      <c r="AU364" s="82" t="s">
        <v>21</v>
      </c>
      <c r="AV364" s="82" t="s">
        <v>21</v>
      </c>
      <c r="AW364" s="82"/>
      <c r="AX364" s="82"/>
      <c r="AY364" s="82"/>
      <c r="AZ364" s="82"/>
      <c r="BA364" s="82"/>
      <c r="BB364" s="82"/>
      <c r="BC364" s="93"/>
    </row>
    <row r="365" spans="1:55" s="83" customFormat="1" ht="28.9" hidden="1" customHeight="1" x14ac:dyDescent="0.25">
      <c r="A365" s="78"/>
      <c r="B365" s="61" t="s">
        <v>115</v>
      </c>
      <c r="C365" s="61" t="s">
        <v>7</v>
      </c>
      <c r="D365" s="68">
        <v>44096</v>
      </c>
      <c r="E365" s="82" t="s">
        <v>20</v>
      </c>
      <c r="F365" s="82" t="s">
        <v>116</v>
      </c>
      <c r="G365" s="82" t="s">
        <v>116</v>
      </c>
      <c r="H365" s="82" t="s">
        <v>14</v>
      </c>
      <c r="I365" s="61" t="s">
        <v>850</v>
      </c>
      <c r="J365" s="82" t="s">
        <v>851</v>
      </c>
      <c r="K365" s="93"/>
      <c r="L365" s="93" t="s">
        <v>828</v>
      </c>
      <c r="M365" s="82" t="s">
        <v>826</v>
      </c>
      <c r="N365" s="95" t="s">
        <v>217</v>
      </c>
      <c r="O365" s="70" t="s">
        <v>37</v>
      </c>
      <c r="P365" s="68">
        <v>44126</v>
      </c>
      <c r="Q365" s="70" t="s">
        <v>35</v>
      </c>
      <c r="R365" s="82" t="s">
        <v>120</v>
      </c>
      <c r="S365" s="61">
        <v>13</v>
      </c>
      <c r="T365" s="61" t="s">
        <v>121</v>
      </c>
      <c r="U365" s="60" t="s">
        <v>122</v>
      </c>
      <c r="V365" s="82" t="s">
        <v>1288</v>
      </c>
      <c r="W365" s="93" t="s">
        <v>251</v>
      </c>
      <c r="X365" s="61" t="s">
        <v>124</v>
      </c>
      <c r="Y365" s="60" t="s">
        <v>125</v>
      </c>
      <c r="Z365" s="82" t="s">
        <v>21</v>
      </c>
      <c r="AA365" s="82" t="s">
        <v>21</v>
      </c>
      <c r="AB365" s="82" t="s">
        <v>21</v>
      </c>
      <c r="AC365" s="60" t="s">
        <v>1287</v>
      </c>
      <c r="AD365" s="82" t="s">
        <v>21</v>
      </c>
      <c r="AE365" s="82" t="s">
        <v>21</v>
      </c>
      <c r="AF365" s="82" t="s">
        <v>21</v>
      </c>
      <c r="AG365" s="94">
        <v>44119</v>
      </c>
      <c r="AH365" s="94">
        <v>44119</v>
      </c>
      <c r="AI365" s="81" t="s">
        <v>167</v>
      </c>
      <c r="AJ365" s="72">
        <v>44147</v>
      </c>
      <c r="AK365" s="93"/>
      <c r="AL365" s="82"/>
      <c r="AM365" s="82"/>
      <c r="AN365" s="82"/>
      <c r="AO365" s="82"/>
      <c r="AP365" s="82"/>
      <c r="AQ365" s="82"/>
      <c r="AR365" s="82"/>
      <c r="AS365" s="82"/>
      <c r="AT365" s="82" t="s">
        <v>21</v>
      </c>
      <c r="AU365" s="82" t="s">
        <v>21</v>
      </c>
      <c r="AV365" s="82" t="s">
        <v>21</v>
      </c>
      <c r="AW365" s="82"/>
      <c r="AX365" s="82"/>
      <c r="AY365" s="82"/>
      <c r="AZ365" s="82"/>
      <c r="BA365" s="82"/>
      <c r="BB365" s="82"/>
      <c r="BC365" s="93"/>
    </row>
    <row r="366" spans="1:55" s="83" customFormat="1" ht="28.9" hidden="1" customHeight="1" x14ac:dyDescent="0.25">
      <c r="A366" s="78"/>
      <c r="B366" s="61" t="s">
        <v>115</v>
      </c>
      <c r="C366" s="61" t="s">
        <v>7</v>
      </c>
      <c r="D366" s="68">
        <v>44096</v>
      </c>
      <c r="E366" s="82" t="s">
        <v>20</v>
      </c>
      <c r="F366" s="82" t="s">
        <v>116</v>
      </c>
      <c r="G366" s="82" t="s">
        <v>116</v>
      </c>
      <c r="H366" s="82" t="s">
        <v>14</v>
      </c>
      <c r="I366" s="61" t="s">
        <v>21</v>
      </c>
      <c r="J366" s="82" t="s">
        <v>852</v>
      </c>
      <c r="K366" s="93"/>
      <c r="L366" s="93" t="s">
        <v>828</v>
      </c>
      <c r="M366" s="82" t="s">
        <v>826</v>
      </c>
      <c r="N366" s="95" t="s">
        <v>221</v>
      </c>
      <c r="O366" s="82"/>
      <c r="P366" s="94"/>
      <c r="Q366" s="82"/>
      <c r="R366" s="82" t="s">
        <v>120</v>
      </c>
      <c r="S366" s="61">
        <v>10</v>
      </c>
      <c r="T366" s="61" t="s">
        <v>121</v>
      </c>
      <c r="U366" s="60" t="s">
        <v>122</v>
      </c>
      <c r="V366" s="82" t="s">
        <v>1288</v>
      </c>
      <c r="W366" s="93" t="s">
        <v>366</v>
      </c>
      <c r="X366" s="61" t="s">
        <v>124</v>
      </c>
      <c r="Y366" s="60" t="s">
        <v>125</v>
      </c>
      <c r="Z366" s="82" t="s">
        <v>21</v>
      </c>
      <c r="AA366" s="82" t="s">
        <v>21</v>
      </c>
      <c r="AB366" s="82" t="s">
        <v>21</v>
      </c>
      <c r="AC366" s="60" t="s">
        <v>1287</v>
      </c>
      <c r="AD366" s="82" t="s">
        <v>21</v>
      </c>
      <c r="AE366" s="82" t="s">
        <v>21</v>
      </c>
      <c r="AF366" s="82" t="s">
        <v>21</v>
      </c>
      <c r="AG366" s="94">
        <v>44119</v>
      </c>
      <c r="AH366" s="94">
        <v>44119</v>
      </c>
      <c r="AI366" s="82"/>
      <c r="AJ366" s="94"/>
      <c r="AK366" s="93"/>
      <c r="AL366" s="82"/>
      <c r="AM366" s="82"/>
      <c r="AN366" s="82"/>
      <c r="AO366" s="82"/>
      <c r="AP366" s="82"/>
      <c r="AQ366" s="82"/>
      <c r="AR366" s="82"/>
      <c r="AS366" s="82"/>
      <c r="AT366" s="82" t="s">
        <v>21</v>
      </c>
      <c r="AU366" s="82" t="s">
        <v>21</v>
      </c>
      <c r="AV366" s="82" t="s">
        <v>21</v>
      </c>
      <c r="AW366" s="82"/>
      <c r="AX366" s="82"/>
      <c r="AY366" s="82"/>
      <c r="AZ366" s="82"/>
      <c r="BA366" s="82"/>
      <c r="BB366" s="82"/>
      <c r="BC366" s="93"/>
    </row>
    <row r="367" spans="1:55" s="83" customFormat="1" ht="28.9" hidden="1" customHeight="1" x14ac:dyDescent="0.25">
      <c r="A367" s="78"/>
      <c r="B367" s="61" t="s">
        <v>115</v>
      </c>
      <c r="C367" s="61" t="s">
        <v>7</v>
      </c>
      <c r="D367" s="68">
        <v>44096</v>
      </c>
      <c r="E367" s="82" t="s">
        <v>20</v>
      </c>
      <c r="F367" s="82" t="s">
        <v>116</v>
      </c>
      <c r="G367" s="82" t="s">
        <v>116</v>
      </c>
      <c r="H367" s="82" t="s">
        <v>14</v>
      </c>
      <c r="I367" s="61" t="s">
        <v>21</v>
      </c>
      <c r="J367" s="82" t="s">
        <v>853</v>
      </c>
      <c r="K367" s="93"/>
      <c r="L367" s="93" t="s">
        <v>828</v>
      </c>
      <c r="M367" s="82" t="s">
        <v>826</v>
      </c>
      <c r="N367" s="95" t="s">
        <v>225</v>
      </c>
      <c r="O367" s="82"/>
      <c r="P367" s="94"/>
      <c r="Q367" s="82"/>
      <c r="R367" s="82" t="s">
        <v>120</v>
      </c>
      <c r="S367" s="61">
        <v>10</v>
      </c>
      <c r="T367" s="61" t="s">
        <v>121</v>
      </c>
      <c r="U367" s="60" t="s">
        <v>122</v>
      </c>
      <c r="V367" s="82" t="s">
        <v>1288</v>
      </c>
      <c r="W367" s="93" t="s">
        <v>235</v>
      </c>
      <c r="X367" s="61" t="s">
        <v>124</v>
      </c>
      <c r="Y367" s="60" t="s">
        <v>125</v>
      </c>
      <c r="Z367" s="82" t="s">
        <v>21</v>
      </c>
      <c r="AA367" s="82" t="s">
        <v>21</v>
      </c>
      <c r="AB367" s="82" t="s">
        <v>21</v>
      </c>
      <c r="AC367" s="60" t="s">
        <v>1287</v>
      </c>
      <c r="AD367" s="82" t="s">
        <v>21</v>
      </c>
      <c r="AE367" s="82" t="s">
        <v>21</v>
      </c>
      <c r="AF367" s="82" t="s">
        <v>21</v>
      </c>
      <c r="AG367" s="94">
        <v>44119</v>
      </c>
      <c r="AH367" s="94">
        <v>44119</v>
      </c>
      <c r="AI367" s="82"/>
      <c r="AJ367" s="94"/>
      <c r="AK367" s="93"/>
      <c r="AL367" s="82"/>
      <c r="AM367" s="82"/>
      <c r="AN367" s="82"/>
      <c r="AO367" s="82"/>
      <c r="AP367" s="82"/>
      <c r="AQ367" s="82"/>
      <c r="AR367" s="82"/>
      <c r="AS367" s="82"/>
      <c r="AT367" s="82" t="s">
        <v>21</v>
      </c>
      <c r="AU367" s="82" t="s">
        <v>21</v>
      </c>
      <c r="AV367" s="82" t="s">
        <v>21</v>
      </c>
      <c r="AW367" s="82"/>
      <c r="AX367" s="82"/>
      <c r="AY367" s="82"/>
      <c r="AZ367" s="82"/>
      <c r="BA367" s="82"/>
      <c r="BB367" s="82"/>
      <c r="BC367" s="93"/>
    </row>
    <row r="368" spans="1:55" s="83" customFormat="1" ht="28.9" hidden="1" customHeight="1" x14ac:dyDescent="0.25">
      <c r="A368" s="78"/>
      <c r="B368" s="61" t="s">
        <v>115</v>
      </c>
      <c r="C368" s="61" t="s">
        <v>7</v>
      </c>
      <c r="D368" s="68">
        <v>44096</v>
      </c>
      <c r="E368" s="82" t="s">
        <v>20</v>
      </c>
      <c r="F368" s="82" t="s">
        <v>116</v>
      </c>
      <c r="G368" s="82" t="s">
        <v>116</v>
      </c>
      <c r="H368" s="82" t="s">
        <v>14</v>
      </c>
      <c r="I368" s="61" t="s">
        <v>21</v>
      </c>
      <c r="J368" s="82" t="s">
        <v>854</v>
      </c>
      <c r="K368" s="93"/>
      <c r="L368" s="93" t="s">
        <v>828</v>
      </c>
      <c r="M368" s="82" t="s">
        <v>826</v>
      </c>
      <c r="N368" s="95" t="s">
        <v>228</v>
      </c>
      <c r="O368" s="82"/>
      <c r="P368" s="94"/>
      <c r="Q368" s="82"/>
      <c r="R368" s="82" t="s">
        <v>120</v>
      </c>
      <c r="S368" s="61">
        <v>10</v>
      </c>
      <c r="T368" s="61" t="s">
        <v>121</v>
      </c>
      <c r="U368" s="60" t="s">
        <v>122</v>
      </c>
      <c r="V368" s="82" t="s">
        <v>1288</v>
      </c>
      <c r="W368" s="93" t="s">
        <v>229</v>
      </c>
      <c r="X368" s="61" t="s">
        <v>124</v>
      </c>
      <c r="Y368" s="60" t="s">
        <v>125</v>
      </c>
      <c r="Z368" s="82" t="s">
        <v>21</v>
      </c>
      <c r="AA368" s="82" t="s">
        <v>21</v>
      </c>
      <c r="AB368" s="82" t="s">
        <v>21</v>
      </c>
      <c r="AC368" s="60" t="s">
        <v>1287</v>
      </c>
      <c r="AD368" s="82" t="s">
        <v>21</v>
      </c>
      <c r="AE368" s="82" t="s">
        <v>21</v>
      </c>
      <c r="AF368" s="82" t="s">
        <v>21</v>
      </c>
      <c r="AG368" s="94">
        <v>44119</v>
      </c>
      <c r="AH368" s="94">
        <v>44119</v>
      </c>
      <c r="AI368" s="82"/>
      <c r="AJ368" s="94"/>
      <c r="AK368" s="93"/>
      <c r="AL368" s="82"/>
      <c r="AM368" s="82"/>
      <c r="AN368" s="82"/>
      <c r="AO368" s="82"/>
      <c r="AP368" s="82"/>
      <c r="AQ368" s="82"/>
      <c r="AR368" s="82"/>
      <c r="AS368" s="82"/>
      <c r="AT368" s="82" t="s">
        <v>21</v>
      </c>
      <c r="AU368" s="82" t="s">
        <v>21</v>
      </c>
      <c r="AV368" s="82" t="s">
        <v>21</v>
      </c>
      <c r="AW368" s="82"/>
      <c r="AX368" s="82"/>
      <c r="AY368" s="82"/>
      <c r="AZ368" s="82"/>
      <c r="BA368" s="82"/>
      <c r="BB368" s="82"/>
      <c r="BC368" s="93"/>
    </row>
    <row r="369" spans="1:55" s="83" customFormat="1" ht="28.9" hidden="1" customHeight="1" x14ac:dyDescent="0.25">
      <c r="A369" s="78"/>
      <c r="B369" s="61" t="s">
        <v>115</v>
      </c>
      <c r="C369" s="61" t="s">
        <v>7</v>
      </c>
      <c r="D369" s="68">
        <v>44096</v>
      </c>
      <c r="E369" s="82" t="s">
        <v>20</v>
      </c>
      <c r="F369" s="82" t="s">
        <v>116</v>
      </c>
      <c r="G369" s="82" t="s">
        <v>116</v>
      </c>
      <c r="H369" s="82" t="s">
        <v>14</v>
      </c>
      <c r="I369" s="61" t="s">
        <v>21</v>
      </c>
      <c r="J369" s="82" t="s">
        <v>855</v>
      </c>
      <c r="K369" s="93"/>
      <c r="L369" s="93" t="s">
        <v>828</v>
      </c>
      <c r="M369" s="82" t="s">
        <v>826</v>
      </c>
      <c r="N369" s="95" t="s">
        <v>231</v>
      </c>
      <c r="O369" s="82"/>
      <c r="P369" s="94"/>
      <c r="Q369" s="82"/>
      <c r="R369" s="82" t="s">
        <v>120</v>
      </c>
      <c r="S369" s="61">
        <v>10</v>
      </c>
      <c r="T369" s="61" t="s">
        <v>121</v>
      </c>
      <c r="U369" s="60" t="s">
        <v>122</v>
      </c>
      <c r="V369" s="82" t="s">
        <v>1288</v>
      </c>
      <c r="W369" s="93" t="s">
        <v>226</v>
      </c>
      <c r="X369" s="61" t="s">
        <v>124</v>
      </c>
      <c r="Y369" s="60" t="s">
        <v>125</v>
      </c>
      <c r="Z369" s="82" t="s">
        <v>21</v>
      </c>
      <c r="AA369" s="82" t="s">
        <v>21</v>
      </c>
      <c r="AB369" s="82" t="s">
        <v>21</v>
      </c>
      <c r="AC369" s="60" t="s">
        <v>1287</v>
      </c>
      <c r="AD369" s="82" t="s">
        <v>21</v>
      </c>
      <c r="AE369" s="82" t="s">
        <v>21</v>
      </c>
      <c r="AF369" s="82" t="s">
        <v>21</v>
      </c>
      <c r="AG369" s="94">
        <v>44119</v>
      </c>
      <c r="AH369" s="94">
        <v>44119</v>
      </c>
      <c r="AI369" s="82"/>
      <c r="AJ369" s="94"/>
      <c r="AK369" s="93"/>
      <c r="AL369" s="82"/>
      <c r="AM369" s="82"/>
      <c r="AN369" s="82"/>
      <c r="AO369" s="82"/>
      <c r="AP369" s="82"/>
      <c r="AQ369" s="82"/>
      <c r="AR369" s="82"/>
      <c r="AS369" s="82"/>
      <c r="AT369" s="82" t="s">
        <v>21</v>
      </c>
      <c r="AU369" s="82" t="s">
        <v>21</v>
      </c>
      <c r="AV369" s="82" t="s">
        <v>21</v>
      </c>
      <c r="AW369" s="82"/>
      <c r="AX369" s="82"/>
      <c r="AY369" s="82"/>
      <c r="AZ369" s="82"/>
      <c r="BA369" s="82"/>
      <c r="BB369" s="82"/>
      <c r="BC369" s="93"/>
    </row>
    <row r="370" spans="1:55" s="83" customFormat="1" ht="28.9" hidden="1" customHeight="1" x14ac:dyDescent="0.25">
      <c r="A370" s="78"/>
      <c r="B370" s="61" t="s">
        <v>115</v>
      </c>
      <c r="C370" s="61" t="s">
        <v>7</v>
      </c>
      <c r="D370" s="68">
        <v>44096</v>
      </c>
      <c r="E370" s="82" t="s">
        <v>20</v>
      </c>
      <c r="F370" s="82" t="s">
        <v>116</v>
      </c>
      <c r="G370" s="82" t="s">
        <v>116</v>
      </c>
      <c r="H370" s="82" t="s">
        <v>14</v>
      </c>
      <c r="I370" s="61" t="s">
        <v>21</v>
      </c>
      <c r="J370" s="82" t="s">
        <v>856</v>
      </c>
      <c r="K370" s="93"/>
      <c r="L370" s="93" t="s">
        <v>828</v>
      </c>
      <c r="M370" s="82" t="s">
        <v>826</v>
      </c>
      <c r="N370" s="95" t="s">
        <v>234</v>
      </c>
      <c r="O370" s="70" t="s">
        <v>37</v>
      </c>
      <c r="P370" s="68">
        <v>44152</v>
      </c>
      <c r="Q370" s="70" t="s">
        <v>35</v>
      </c>
      <c r="R370" s="82" t="s">
        <v>120</v>
      </c>
      <c r="S370" s="61">
        <v>15</v>
      </c>
      <c r="T370" s="61" t="s">
        <v>121</v>
      </c>
      <c r="U370" s="60" t="s">
        <v>122</v>
      </c>
      <c r="V370" s="82" t="s">
        <v>1288</v>
      </c>
      <c r="W370" s="93" t="s">
        <v>356</v>
      </c>
      <c r="X370" s="61" t="s">
        <v>124</v>
      </c>
      <c r="Y370" s="60" t="s">
        <v>125</v>
      </c>
      <c r="Z370" s="82" t="s">
        <v>21</v>
      </c>
      <c r="AA370" s="82" t="s">
        <v>21</v>
      </c>
      <c r="AB370" s="82" t="s">
        <v>21</v>
      </c>
      <c r="AC370" s="60" t="s">
        <v>1287</v>
      </c>
      <c r="AD370" s="82" t="s">
        <v>21</v>
      </c>
      <c r="AE370" s="82" t="s">
        <v>21</v>
      </c>
      <c r="AF370" s="82" t="s">
        <v>21</v>
      </c>
      <c r="AG370" s="94">
        <v>44119</v>
      </c>
      <c r="AH370" s="94">
        <v>44119</v>
      </c>
      <c r="AI370" s="70" t="s">
        <v>259</v>
      </c>
      <c r="AJ370" s="68">
        <v>44152</v>
      </c>
      <c r="AK370" s="93"/>
      <c r="AL370" s="82"/>
      <c r="AM370" s="82"/>
      <c r="AN370" s="82"/>
      <c r="AO370" s="82"/>
      <c r="AP370" s="82"/>
      <c r="AQ370" s="82"/>
      <c r="AR370" s="82"/>
      <c r="AS370" s="82"/>
      <c r="AT370" s="82" t="s">
        <v>21</v>
      </c>
      <c r="AU370" s="82" t="s">
        <v>21</v>
      </c>
      <c r="AV370" s="82" t="s">
        <v>21</v>
      </c>
      <c r="AW370" s="82"/>
      <c r="AX370" s="82"/>
      <c r="AY370" s="82"/>
      <c r="AZ370" s="82"/>
      <c r="BA370" s="82"/>
      <c r="BB370" s="82"/>
      <c r="BC370" s="93"/>
    </row>
    <row r="371" spans="1:55" s="83" customFormat="1" ht="28.9" hidden="1" customHeight="1" x14ac:dyDescent="0.25">
      <c r="A371" s="78"/>
      <c r="B371" s="61" t="s">
        <v>115</v>
      </c>
      <c r="C371" s="61" t="s">
        <v>7</v>
      </c>
      <c r="D371" s="68">
        <v>44096</v>
      </c>
      <c r="E371" s="82" t="s">
        <v>20</v>
      </c>
      <c r="F371" s="82" t="s">
        <v>116</v>
      </c>
      <c r="G371" s="82" t="s">
        <v>116</v>
      </c>
      <c r="H371" s="82" t="s">
        <v>14</v>
      </c>
      <c r="I371" s="61" t="s">
        <v>21</v>
      </c>
      <c r="J371" s="82" t="s">
        <v>857</v>
      </c>
      <c r="K371" s="93"/>
      <c r="L371" s="93" t="s">
        <v>828</v>
      </c>
      <c r="M371" s="82" t="s">
        <v>826</v>
      </c>
      <c r="N371" s="95" t="s">
        <v>237</v>
      </c>
      <c r="O371" s="82"/>
      <c r="P371" s="94"/>
      <c r="Q371" s="82"/>
      <c r="R371" s="82" t="s">
        <v>120</v>
      </c>
      <c r="S371" s="61">
        <v>10</v>
      </c>
      <c r="T371" s="61" t="s">
        <v>121</v>
      </c>
      <c r="U371" s="60" t="s">
        <v>122</v>
      </c>
      <c r="V371" s="82" t="s">
        <v>1288</v>
      </c>
      <c r="W371" s="93" t="s">
        <v>214</v>
      </c>
      <c r="X371" s="61" t="s">
        <v>124</v>
      </c>
      <c r="Y371" s="60" t="s">
        <v>125</v>
      </c>
      <c r="Z371" s="82" t="s">
        <v>21</v>
      </c>
      <c r="AA371" s="82" t="s">
        <v>21</v>
      </c>
      <c r="AB371" s="82" t="s">
        <v>21</v>
      </c>
      <c r="AC371" s="60" t="s">
        <v>1287</v>
      </c>
      <c r="AD371" s="82" t="s">
        <v>21</v>
      </c>
      <c r="AE371" s="82" t="s">
        <v>21</v>
      </c>
      <c r="AF371" s="82" t="s">
        <v>21</v>
      </c>
      <c r="AG371" s="94">
        <v>44119</v>
      </c>
      <c r="AH371" s="94">
        <v>44119</v>
      </c>
      <c r="AI371" s="82"/>
      <c r="AJ371" s="94"/>
      <c r="AK371" s="93"/>
      <c r="AL371" s="82"/>
      <c r="AM371" s="82"/>
      <c r="AN371" s="82"/>
      <c r="AO371" s="82"/>
      <c r="AP371" s="82"/>
      <c r="AQ371" s="82"/>
      <c r="AR371" s="82"/>
      <c r="AS371" s="82"/>
      <c r="AT371" s="82" t="s">
        <v>21</v>
      </c>
      <c r="AU371" s="82" t="s">
        <v>21</v>
      </c>
      <c r="AV371" s="82" t="s">
        <v>21</v>
      </c>
      <c r="AW371" s="82"/>
      <c r="AX371" s="82"/>
      <c r="AY371" s="82"/>
      <c r="AZ371" s="82"/>
      <c r="BA371" s="82"/>
      <c r="BB371" s="82"/>
      <c r="BC371" s="93"/>
    </row>
    <row r="372" spans="1:55" s="83" customFormat="1" ht="28.9" hidden="1" customHeight="1" x14ac:dyDescent="0.25">
      <c r="A372" s="78"/>
      <c r="B372" s="61" t="s">
        <v>115</v>
      </c>
      <c r="C372" s="61" t="s">
        <v>7</v>
      </c>
      <c r="D372" s="68">
        <v>44096</v>
      </c>
      <c r="E372" s="82" t="s">
        <v>20</v>
      </c>
      <c r="F372" s="82" t="s">
        <v>116</v>
      </c>
      <c r="G372" s="82" t="s">
        <v>116</v>
      </c>
      <c r="H372" s="82" t="s">
        <v>14</v>
      </c>
      <c r="I372" s="61" t="s">
        <v>21</v>
      </c>
      <c r="J372" s="82" t="s">
        <v>858</v>
      </c>
      <c r="K372" s="93"/>
      <c r="L372" s="93" t="s">
        <v>828</v>
      </c>
      <c r="M372" s="82" t="s">
        <v>826</v>
      </c>
      <c r="N372" s="95" t="s">
        <v>240</v>
      </c>
      <c r="O372" s="82"/>
      <c r="P372" s="94"/>
      <c r="Q372" s="82"/>
      <c r="R372" s="82" t="s">
        <v>120</v>
      </c>
      <c r="S372" s="61">
        <v>10</v>
      </c>
      <c r="T372" s="61" t="s">
        <v>121</v>
      </c>
      <c r="U372" s="60" t="s">
        <v>122</v>
      </c>
      <c r="V372" s="82" t="s">
        <v>1288</v>
      </c>
      <c r="W372" s="93" t="s">
        <v>218</v>
      </c>
      <c r="X372" s="61" t="s">
        <v>124</v>
      </c>
      <c r="Y372" s="60" t="s">
        <v>125</v>
      </c>
      <c r="Z372" s="82" t="s">
        <v>21</v>
      </c>
      <c r="AA372" s="82" t="s">
        <v>21</v>
      </c>
      <c r="AB372" s="82" t="s">
        <v>21</v>
      </c>
      <c r="AC372" s="60" t="s">
        <v>1287</v>
      </c>
      <c r="AD372" s="82" t="s">
        <v>21</v>
      </c>
      <c r="AE372" s="82" t="s">
        <v>21</v>
      </c>
      <c r="AF372" s="82" t="s">
        <v>21</v>
      </c>
      <c r="AG372" s="94">
        <v>44119</v>
      </c>
      <c r="AH372" s="94">
        <v>44119</v>
      </c>
      <c r="AI372" s="82"/>
      <c r="AJ372" s="94"/>
      <c r="AK372" s="93"/>
      <c r="AL372" s="82"/>
      <c r="AM372" s="82"/>
      <c r="AN372" s="82"/>
      <c r="AO372" s="82"/>
      <c r="AP372" s="82"/>
      <c r="AQ372" s="82"/>
      <c r="AR372" s="82"/>
      <c r="AS372" s="82"/>
      <c r="AT372" s="82" t="s">
        <v>21</v>
      </c>
      <c r="AU372" s="82" t="s">
        <v>21</v>
      </c>
      <c r="AV372" s="82" t="s">
        <v>21</v>
      </c>
      <c r="AW372" s="82"/>
      <c r="AX372" s="82"/>
      <c r="AY372" s="82"/>
      <c r="AZ372" s="82"/>
      <c r="BA372" s="82"/>
      <c r="BB372" s="82"/>
      <c r="BC372" s="93"/>
    </row>
    <row r="373" spans="1:55" s="83" customFormat="1" ht="28.9" hidden="1" customHeight="1" x14ac:dyDescent="0.25">
      <c r="A373" s="78"/>
      <c r="B373" s="61" t="s">
        <v>115</v>
      </c>
      <c r="C373" s="61" t="s">
        <v>7</v>
      </c>
      <c r="D373" s="68">
        <v>44096</v>
      </c>
      <c r="E373" s="82" t="s">
        <v>20</v>
      </c>
      <c r="F373" s="82" t="s">
        <v>116</v>
      </c>
      <c r="G373" s="82" t="s">
        <v>116</v>
      </c>
      <c r="H373" s="82" t="s">
        <v>14</v>
      </c>
      <c r="I373" s="61" t="s">
        <v>21</v>
      </c>
      <c r="J373" s="82" t="s">
        <v>859</v>
      </c>
      <c r="K373" s="93"/>
      <c r="L373" s="93" t="s">
        <v>828</v>
      </c>
      <c r="M373" s="82" t="s">
        <v>826</v>
      </c>
      <c r="N373" s="95" t="s">
        <v>243</v>
      </c>
      <c r="O373" s="82"/>
      <c r="P373" s="94"/>
      <c r="Q373" s="82"/>
      <c r="R373" s="82" t="s">
        <v>120</v>
      </c>
      <c r="S373" s="61">
        <v>10</v>
      </c>
      <c r="T373" s="61" t="s">
        <v>121</v>
      </c>
      <c r="U373" s="60" t="s">
        <v>122</v>
      </c>
      <c r="V373" s="82" t="s">
        <v>1288</v>
      </c>
      <c r="W373" s="93" t="s">
        <v>222</v>
      </c>
      <c r="X373" s="61" t="s">
        <v>124</v>
      </c>
      <c r="Y373" s="60" t="s">
        <v>125</v>
      </c>
      <c r="Z373" s="82" t="s">
        <v>21</v>
      </c>
      <c r="AA373" s="82" t="s">
        <v>21</v>
      </c>
      <c r="AB373" s="82" t="s">
        <v>21</v>
      </c>
      <c r="AC373" s="60" t="s">
        <v>1287</v>
      </c>
      <c r="AD373" s="82" t="s">
        <v>21</v>
      </c>
      <c r="AE373" s="82" t="s">
        <v>21</v>
      </c>
      <c r="AF373" s="82" t="s">
        <v>21</v>
      </c>
      <c r="AG373" s="94">
        <v>44119</v>
      </c>
      <c r="AH373" s="94">
        <v>44119</v>
      </c>
      <c r="AI373" s="82"/>
      <c r="AJ373" s="94"/>
      <c r="AK373" s="93"/>
      <c r="AL373" s="82"/>
      <c r="AM373" s="82"/>
      <c r="AN373" s="82"/>
      <c r="AO373" s="82"/>
      <c r="AP373" s="82"/>
      <c r="AQ373" s="82"/>
      <c r="AR373" s="82"/>
      <c r="AS373" s="82"/>
      <c r="AT373" s="82" t="s">
        <v>21</v>
      </c>
      <c r="AU373" s="82" t="s">
        <v>21</v>
      </c>
      <c r="AV373" s="82" t="s">
        <v>21</v>
      </c>
      <c r="AW373" s="82"/>
      <c r="AX373" s="82"/>
      <c r="AY373" s="82"/>
      <c r="AZ373" s="82"/>
      <c r="BA373" s="82"/>
      <c r="BB373" s="82"/>
      <c r="BC373" s="93"/>
    </row>
    <row r="374" spans="1:55" s="83" customFormat="1" ht="28.9" hidden="1" customHeight="1" x14ac:dyDescent="0.25">
      <c r="A374" s="78"/>
      <c r="B374" s="61" t="s">
        <v>115</v>
      </c>
      <c r="C374" s="61" t="s">
        <v>7</v>
      </c>
      <c r="D374" s="68">
        <v>44096</v>
      </c>
      <c r="E374" s="82" t="s">
        <v>20</v>
      </c>
      <c r="F374" s="82" t="s">
        <v>116</v>
      </c>
      <c r="G374" s="82" t="s">
        <v>116</v>
      </c>
      <c r="H374" s="82" t="s">
        <v>14</v>
      </c>
      <c r="I374" s="61" t="s">
        <v>21</v>
      </c>
      <c r="J374" s="82" t="s">
        <v>860</v>
      </c>
      <c r="K374" s="93"/>
      <c r="L374" s="93" t="s">
        <v>828</v>
      </c>
      <c r="M374" s="82" t="s">
        <v>826</v>
      </c>
      <c r="N374" s="95" t="s">
        <v>250</v>
      </c>
      <c r="O374" s="82"/>
      <c r="P374" s="94"/>
      <c r="Q374" s="82"/>
      <c r="R374" s="82" t="s">
        <v>120</v>
      </c>
      <c r="S374" s="61">
        <v>10</v>
      </c>
      <c r="T374" s="61" t="s">
        <v>121</v>
      </c>
      <c r="U374" s="60" t="s">
        <v>122</v>
      </c>
      <c r="V374" s="82" t="s">
        <v>1288</v>
      </c>
      <c r="W374" s="93" t="s">
        <v>232</v>
      </c>
      <c r="X374" s="61" t="s">
        <v>124</v>
      </c>
      <c r="Y374" s="60" t="s">
        <v>125</v>
      </c>
      <c r="Z374" s="82" t="s">
        <v>21</v>
      </c>
      <c r="AA374" s="82" t="s">
        <v>21</v>
      </c>
      <c r="AB374" s="82" t="s">
        <v>21</v>
      </c>
      <c r="AC374" s="60" t="s">
        <v>1287</v>
      </c>
      <c r="AD374" s="82" t="s">
        <v>21</v>
      </c>
      <c r="AE374" s="82" t="s">
        <v>21</v>
      </c>
      <c r="AF374" s="82" t="s">
        <v>21</v>
      </c>
      <c r="AG374" s="94">
        <v>44119</v>
      </c>
      <c r="AH374" s="94">
        <v>44119</v>
      </c>
      <c r="AI374" s="82"/>
      <c r="AJ374" s="94"/>
      <c r="AK374" s="93"/>
      <c r="AL374" s="82"/>
      <c r="AM374" s="82"/>
      <c r="AN374" s="82"/>
      <c r="AO374" s="82"/>
      <c r="AP374" s="82"/>
      <c r="AQ374" s="82"/>
      <c r="AR374" s="82"/>
      <c r="AS374" s="82"/>
      <c r="AT374" s="82" t="s">
        <v>21</v>
      </c>
      <c r="AU374" s="82" t="s">
        <v>21</v>
      </c>
      <c r="AV374" s="82" t="s">
        <v>21</v>
      </c>
      <c r="AW374" s="82"/>
      <c r="AX374" s="82"/>
      <c r="AY374" s="82"/>
      <c r="AZ374" s="82"/>
      <c r="BA374" s="82"/>
      <c r="BB374" s="82"/>
      <c r="BC374" s="93"/>
    </row>
    <row r="375" spans="1:55" s="83" customFormat="1" ht="28.9" hidden="1" customHeight="1" x14ac:dyDescent="0.25">
      <c r="A375" s="78"/>
      <c r="B375" s="61" t="s">
        <v>115</v>
      </c>
      <c r="C375" s="61" t="s">
        <v>7</v>
      </c>
      <c r="D375" s="68">
        <v>44096</v>
      </c>
      <c r="E375" s="82" t="s">
        <v>20</v>
      </c>
      <c r="F375" s="82" t="s">
        <v>116</v>
      </c>
      <c r="G375" s="82" t="s">
        <v>116</v>
      </c>
      <c r="H375" s="82" t="s">
        <v>14</v>
      </c>
      <c r="I375" s="61" t="s">
        <v>21</v>
      </c>
      <c r="J375" s="82" t="s">
        <v>861</v>
      </c>
      <c r="K375" s="93"/>
      <c r="L375" s="93" t="s">
        <v>828</v>
      </c>
      <c r="M375" s="82" t="s">
        <v>826</v>
      </c>
      <c r="N375" s="95" t="s">
        <v>254</v>
      </c>
      <c r="O375" s="82"/>
      <c r="P375" s="94"/>
      <c r="Q375" s="82"/>
      <c r="R375" s="82" t="s">
        <v>120</v>
      </c>
      <c r="S375" s="61">
        <v>10</v>
      </c>
      <c r="T375" s="61" t="s">
        <v>121</v>
      </c>
      <c r="U375" s="60" t="s">
        <v>122</v>
      </c>
      <c r="V375" s="82" t="s">
        <v>1288</v>
      </c>
      <c r="W375" s="93" t="s">
        <v>238</v>
      </c>
      <c r="X375" s="61" t="s">
        <v>124</v>
      </c>
      <c r="Y375" s="60" t="s">
        <v>125</v>
      </c>
      <c r="Z375" s="82" t="s">
        <v>21</v>
      </c>
      <c r="AA375" s="82" t="s">
        <v>21</v>
      </c>
      <c r="AB375" s="82" t="s">
        <v>21</v>
      </c>
      <c r="AC375" s="60" t="s">
        <v>1287</v>
      </c>
      <c r="AD375" s="82" t="s">
        <v>21</v>
      </c>
      <c r="AE375" s="82" t="s">
        <v>21</v>
      </c>
      <c r="AF375" s="82" t="s">
        <v>21</v>
      </c>
      <c r="AG375" s="94">
        <v>44119</v>
      </c>
      <c r="AH375" s="94">
        <v>44119</v>
      </c>
      <c r="AI375" s="82"/>
      <c r="AJ375" s="94"/>
      <c r="AK375" s="93"/>
      <c r="AL375" s="82"/>
      <c r="AM375" s="82"/>
      <c r="AN375" s="82"/>
      <c r="AO375" s="82"/>
      <c r="AP375" s="82"/>
      <c r="AQ375" s="82"/>
      <c r="AR375" s="82"/>
      <c r="AS375" s="82"/>
      <c r="AT375" s="82" t="s">
        <v>21</v>
      </c>
      <c r="AU375" s="82" t="s">
        <v>21</v>
      </c>
      <c r="AV375" s="82" t="s">
        <v>21</v>
      </c>
      <c r="AW375" s="82"/>
      <c r="AX375" s="82"/>
      <c r="AY375" s="82"/>
      <c r="AZ375" s="82"/>
      <c r="BA375" s="82"/>
      <c r="BB375" s="82"/>
      <c r="BC375" s="93"/>
    </row>
    <row r="376" spans="1:55" s="83" customFormat="1" ht="28.9" hidden="1" customHeight="1" x14ac:dyDescent="0.25">
      <c r="A376" s="78"/>
      <c r="B376" s="61" t="s">
        <v>115</v>
      </c>
      <c r="C376" s="61" t="s">
        <v>7</v>
      </c>
      <c r="D376" s="68">
        <v>44096</v>
      </c>
      <c r="E376" s="82" t="s">
        <v>20</v>
      </c>
      <c r="F376" s="82" t="s">
        <v>116</v>
      </c>
      <c r="G376" s="82" t="s">
        <v>116</v>
      </c>
      <c r="H376" s="82" t="s">
        <v>14</v>
      </c>
      <c r="I376" s="61" t="s">
        <v>21</v>
      </c>
      <c r="J376" s="82" t="s">
        <v>862</v>
      </c>
      <c r="K376" s="93"/>
      <c r="L376" s="93" t="s">
        <v>828</v>
      </c>
      <c r="M376" s="82" t="s">
        <v>826</v>
      </c>
      <c r="N376" s="95" t="s">
        <v>257</v>
      </c>
      <c r="O376" s="82"/>
      <c r="P376" s="94"/>
      <c r="Q376" s="82"/>
      <c r="R376" s="82" t="s">
        <v>120</v>
      </c>
      <c r="S376" s="61">
        <v>10</v>
      </c>
      <c r="T376" s="61" t="s">
        <v>121</v>
      </c>
      <c r="U376" s="60" t="s">
        <v>122</v>
      </c>
      <c r="V376" s="82" t="s">
        <v>1288</v>
      </c>
      <c r="W376" s="93" t="s">
        <v>197</v>
      </c>
      <c r="X376" s="61" t="s">
        <v>124</v>
      </c>
      <c r="Y376" s="60" t="s">
        <v>125</v>
      </c>
      <c r="Z376" s="82" t="s">
        <v>21</v>
      </c>
      <c r="AA376" s="82" t="s">
        <v>21</v>
      </c>
      <c r="AB376" s="82" t="s">
        <v>21</v>
      </c>
      <c r="AC376" s="60" t="s">
        <v>1287</v>
      </c>
      <c r="AD376" s="82" t="s">
        <v>21</v>
      </c>
      <c r="AE376" s="82" t="s">
        <v>21</v>
      </c>
      <c r="AF376" s="82" t="s">
        <v>21</v>
      </c>
      <c r="AG376" s="94">
        <v>44119</v>
      </c>
      <c r="AH376" s="94">
        <v>44119</v>
      </c>
      <c r="AI376" s="82"/>
      <c r="AJ376" s="94"/>
      <c r="AK376" s="93"/>
      <c r="AL376" s="82"/>
      <c r="AM376" s="82"/>
      <c r="AN376" s="82"/>
      <c r="AO376" s="82"/>
      <c r="AP376" s="82"/>
      <c r="AQ376" s="82"/>
      <c r="AR376" s="82"/>
      <c r="AS376" s="82"/>
      <c r="AT376" s="82" t="s">
        <v>21</v>
      </c>
      <c r="AU376" s="82" t="s">
        <v>21</v>
      </c>
      <c r="AV376" s="82" t="s">
        <v>21</v>
      </c>
      <c r="AW376" s="82"/>
      <c r="AX376" s="82"/>
      <c r="AY376" s="82"/>
      <c r="AZ376" s="82"/>
      <c r="BA376" s="82"/>
      <c r="BB376" s="82"/>
      <c r="BC376" s="93"/>
    </row>
    <row r="377" spans="1:55" s="83" customFormat="1" ht="28.9" hidden="1" customHeight="1" x14ac:dyDescent="0.25">
      <c r="A377" s="78"/>
      <c r="B377" s="61" t="s">
        <v>115</v>
      </c>
      <c r="C377" s="61" t="s">
        <v>7</v>
      </c>
      <c r="D377" s="68">
        <v>44096</v>
      </c>
      <c r="E377" s="82" t="s">
        <v>20</v>
      </c>
      <c r="F377" s="82" t="s">
        <v>116</v>
      </c>
      <c r="G377" s="82" t="s">
        <v>116</v>
      </c>
      <c r="H377" s="82" t="s">
        <v>14</v>
      </c>
      <c r="I377" s="61" t="s">
        <v>21</v>
      </c>
      <c r="J377" s="82" t="s">
        <v>863</v>
      </c>
      <c r="K377" s="93"/>
      <c r="L377" s="93" t="s">
        <v>828</v>
      </c>
      <c r="M377" s="82" t="s">
        <v>826</v>
      </c>
      <c r="N377" s="95" t="s">
        <v>261</v>
      </c>
      <c r="O377" s="82"/>
      <c r="P377" s="94"/>
      <c r="Q377" s="82"/>
      <c r="R377" s="82" t="s">
        <v>120</v>
      </c>
      <c r="S377" s="61">
        <v>10</v>
      </c>
      <c r="T377" s="61" t="s">
        <v>121</v>
      </c>
      <c r="U377" s="60" t="s">
        <v>122</v>
      </c>
      <c r="V377" s="82" t="s">
        <v>1288</v>
      </c>
      <c r="W377" s="93" t="s">
        <v>263</v>
      </c>
      <c r="X377" s="61" t="s">
        <v>124</v>
      </c>
      <c r="Y377" s="60" t="s">
        <v>125</v>
      </c>
      <c r="Z377" s="82" t="s">
        <v>21</v>
      </c>
      <c r="AA377" s="82" t="s">
        <v>21</v>
      </c>
      <c r="AB377" s="82" t="s">
        <v>21</v>
      </c>
      <c r="AC377" s="60" t="s">
        <v>1287</v>
      </c>
      <c r="AD377" s="82" t="s">
        <v>21</v>
      </c>
      <c r="AE377" s="82" t="s">
        <v>21</v>
      </c>
      <c r="AF377" s="82" t="s">
        <v>21</v>
      </c>
      <c r="AG377" s="94">
        <v>44119</v>
      </c>
      <c r="AH377" s="94">
        <v>44119</v>
      </c>
      <c r="AI377" s="82"/>
      <c r="AJ377" s="94"/>
      <c r="AK377" s="93"/>
      <c r="AL377" s="82"/>
      <c r="AM377" s="82"/>
      <c r="AN377" s="82"/>
      <c r="AO377" s="82"/>
      <c r="AP377" s="82"/>
      <c r="AQ377" s="82"/>
      <c r="AR377" s="82"/>
      <c r="AS377" s="82"/>
      <c r="AT377" s="82" t="s">
        <v>21</v>
      </c>
      <c r="AU377" s="82" t="s">
        <v>21</v>
      </c>
      <c r="AV377" s="82" t="s">
        <v>21</v>
      </c>
      <c r="AW377" s="82"/>
      <c r="AX377" s="82"/>
      <c r="AY377" s="82"/>
      <c r="AZ377" s="82"/>
      <c r="BA377" s="82"/>
      <c r="BB377" s="82"/>
      <c r="BC377" s="93"/>
    </row>
    <row r="378" spans="1:55" s="83" customFormat="1" ht="28.9" hidden="1" customHeight="1" x14ac:dyDescent="0.25">
      <c r="A378" s="78"/>
      <c r="B378" s="61" t="s">
        <v>115</v>
      </c>
      <c r="C378" s="61" t="s">
        <v>7</v>
      </c>
      <c r="D378" s="68">
        <v>44096</v>
      </c>
      <c r="E378" s="82" t="s">
        <v>20</v>
      </c>
      <c r="F378" s="82" t="s">
        <v>116</v>
      </c>
      <c r="G378" s="82" t="s">
        <v>116</v>
      </c>
      <c r="H378" s="82" t="s">
        <v>14</v>
      </c>
      <c r="I378" s="61" t="s">
        <v>21</v>
      </c>
      <c r="J378" s="82" t="s">
        <v>864</v>
      </c>
      <c r="K378" s="93"/>
      <c r="L378" s="93" t="s">
        <v>828</v>
      </c>
      <c r="M378" s="82" t="s">
        <v>826</v>
      </c>
      <c r="N378" s="95" t="s">
        <v>266</v>
      </c>
      <c r="O378" s="82"/>
      <c r="P378" s="94"/>
      <c r="Q378" s="82"/>
      <c r="R378" s="82" t="s">
        <v>120</v>
      </c>
      <c r="S378" s="61">
        <v>10</v>
      </c>
      <c r="T378" s="61" t="s">
        <v>121</v>
      </c>
      <c r="U378" s="60" t="s">
        <v>122</v>
      </c>
      <c r="V378" s="82" t="s">
        <v>1288</v>
      </c>
      <c r="W378" s="93" t="s">
        <v>241</v>
      </c>
      <c r="X378" s="61" t="s">
        <v>124</v>
      </c>
      <c r="Y378" s="60" t="s">
        <v>125</v>
      </c>
      <c r="Z378" s="82" t="s">
        <v>21</v>
      </c>
      <c r="AA378" s="82" t="s">
        <v>21</v>
      </c>
      <c r="AB378" s="82" t="s">
        <v>21</v>
      </c>
      <c r="AC378" s="60" t="s">
        <v>1287</v>
      </c>
      <c r="AD378" s="82" t="s">
        <v>21</v>
      </c>
      <c r="AE378" s="82" t="s">
        <v>21</v>
      </c>
      <c r="AF378" s="82" t="s">
        <v>21</v>
      </c>
      <c r="AG378" s="94">
        <v>44119</v>
      </c>
      <c r="AH378" s="94">
        <v>44119</v>
      </c>
      <c r="AI378" s="82"/>
      <c r="AJ378" s="94"/>
      <c r="AK378" s="93"/>
      <c r="AL378" s="82"/>
      <c r="AM378" s="82"/>
      <c r="AN378" s="82"/>
      <c r="AO378" s="82"/>
      <c r="AP378" s="82"/>
      <c r="AQ378" s="82"/>
      <c r="AR378" s="82"/>
      <c r="AS378" s="82"/>
      <c r="AT378" s="82" t="s">
        <v>21</v>
      </c>
      <c r="AU378" s="82" t="s">
        <v>21</v>
      </c>
      <c r="AV378" s="82" t="s">
        <v>21</v>
      </c>
      <c r="AW378" s="82"/>
      <c r="AX378" s="82"/>
      <c r="AY378" s="82"/>
      <c r="AZ378" s="82"/>
      <c r="BA378" s="82"/>
      <c r="BB378" s="82"/>
      <c r="BC378" s="93"/>
    </row>
    <row r="379" spans="1:55" s="83" customFormat="1" ht="28.9" hidden="1" customHeight="1" x14ac:dyDescent="0.25">
      <c r="A379" s="78"/>
      <c r="B379" s="61" t="s">
        <v>115</v>
      </c>
      <c r="C379" s="61" t="s">
        <v>7</v>
      </c>
      <c r="D379" s="68">
        <v>44096</v>
      </c>
      <c r="E379" s="82" t="s">
        <v>20</v>
      </c>
      <c r="F379" s="82" t="s">
        <v>116</v>
      </c>
      <c r="G379" s="82" t="s">
        <v>116</v>
      </c>
      <c r="H379" s="82" t="s">
        <v>14</v>
      </c>
      <c r="I379" s="61" t="s">
        <v>21</v>
      </c>
      <c r="J379" s="82" t="s">
        <v>865</v>
      </c>
      <c r="K379" s="93"/>
      <c r="L379" s="93" t="s">
        <v>828</v>
      </c>
      <c r="M379" s="82" t="s">
        <v>826</v>
      </c>
      <c r="N379" s="95" t="s">
        <v>269</v>
      </c>
      <c r="O379" s="82"/>
      <c r="P379" s="94"/>
      <c r="Q379" s="82"/>
      <c r="R379" s="82" t="s">
        <v>120</v>
      </c>
      <c r="S379" s="61">
        <v>10</v>
      </c>
      <c r="T379" s="61" t="s">
        <v>121</v>
      </c>
      <c r="U379" s="60" t="s">
        <v>122</v>
      </c>
      <c r="V379" s="82" t="s">
        <v>1288</v>
      </c>
      <c r="W379" s="93" t="s">
        <v>245</v>
      </c>
      <c r="X379" s="61" t="s">
        <v>124</v>
      </c>
      <c r="Y379" s="60" t="s">
        <v>125</v>
      </c>
      <c r="Z379" s="82" t="s">
        <v>21</v>
      </c>
      <c r="AA379" s="82" t="s">
        <v>21</v>
      </c>
      <c r="AB379" s="82" t="s">
        <v>21</v>
      </c>
      <c r="AC379" s="60" t="s">
        <v>1287</v>
      </c>
      <c r="AD379" s="82" t="s">
        <v>21</v>
      </c>
      <c r="AE379" s="82" t="s">
        <v>21</v>
      </c>
      <c r="AF379" s="82" t="s">
        <v>21</v>
      </c>
      <c r="AG379" s="94">
        <v>44119</v>
      </c>
      <c r="AH379" s="94">
        <v>44119</v>
      </c>
      <c r="AI379" s="82"/>
      <c r="AJ379" s="94"/>
      <c r="AK379" s="93"/>
      <c r="AL379" s="82"/>
      <c r="AM379" s="82"/>
      <c r="AN379" s="82"/>
      <c r="AO379" s="82"/>
      <c r="AP379" s="82"/>
      <c r="AQ379" s="82"/>
      <c r="AR379" s="82"/>
      <c r="AS379" s="82"/>
      <c r="AT379" s="82" t="s">
        <v>21</v>
      </c>
      <c r="AU379" s="82" t="s">
        <v>21</v>
      </c>
      <c r="AV379" s="82" t="s">
        <v>21</v>
      </c>
      <c r="AW379" s="82"/>
      <c r="AX379" s="82"/>
      <c r="AY379" s="82"/>
      <c r="AZ379" s="82"/>
      <c r="BA379" s="82"/>
      <c r="BB379" s="82"/>
      <c r="BC379" s="93"/>
    </row>
    <row r="380" spans="1:55" s="83" customFormat="1" ht="28.9" hidden="1" customHeight="1" x14ac:dyDescent="0.25">
      <c r="A380" s="78"/>
      <c r="B380" s="61" t="s">
        <v>115</v>
      </c>
      <c r="C380" s="61" t="s">
        <v>7</v>
      </c>
      <c r="D380" s="68">
        <v>44096</v>
      </c>
      <c r="E380" s="82" t="s">
        <v>20</v>
      </c>
      <c r="F380" s="82" t="s">
        <v>116</v>
      </c>
      <c r="G380" s="82" t="s">
        <v>116</v>
      </c>
      <c r="H380" s="82" t="s">
        <v>14</v>
      </c>
      <c r="I380" s="61" t="s">
        <v>21</v>
      </c>
      <c r="J380" s="82" t="s">
        <v>866</v>
      </c>
      <c r="K380" s="93"/>
      <c r="L380" s="93" t="s">
        <v>828</v>
      </c>
      <c r="M380" s="82" t="s">
        <v>826</v>
      </c>
      <c r="N380" s="95" t="s">
        <v>273</v>
      </c>
      <c r="O380" s="82"/>
      <c r="P380" s="94"/>
      <c r="Q380" s="82"/>
      <c r="R380" s="82" t="s">
        <v>120</v>
      </c>
      <c r="S380" s="61">
        <v>10</v>
      </c>
      <c r="T380" s="61" t="s">
        <v>121</v>
      </c>
      <c r="U380" s="60" t="s">
        <v>122</v>
      </c>
      <c r="V380" s="82" t="s">
        <v>1288</v>
      </c>
      <c r="W380" s="93" t="s">
        <v>206</v>
      </c>
      <c r="X380" s="61" t="s">
        <v>124</v>
      </c>
      <c r="Y380" s="60" t="s">
        <v>125</v>
      </c>
      <c r="Z380" s="82" t="s">
        <v>21</v>
      </c>
      <c r="AA380" s="82" t="s">
        <v>21</v>
      </c>
      <c r="AB380" s="82" t="s">
        <v>21</v>
      </c>
      <c r="AC380" s="60" t="s">
        <v>1287</v>
      </c>
      <c r="AD380" s="82" t="s">
        <v>21</v>
      </c>
      <c r="AE380" s="82" t="s">
        <v>21</v>
      </c>
      <c r="AF380" s="82" t="s">
        <v>21</v>
      </c>
      <c r="AG380" s="94">
        <v>44119</v>
      </c>
      <c r="AH380" s="94">
        <v>44119</v>
      </c>
      <c r="AI380" s="82"/>
      <c r="AJ380" s="94"/>
      <c r="AK380" s="93"/>
      <c r="AL380" s="82"/>
      <c r="AM380" s="82"/>
      <c r="AN380" s="82"/>
      <c r="AO380" s="82"/>
      <c r="AP380" s="82"/>
      <c r="AQ380" s="82"/>
      <c r="AR380" s="82"/>
      <c r="AS380" s="82"/>
      <c r="AT380" s="82" t="s">
        <v>21</v>
      </c>
      <c r="AU380" s="82" t="s">
        <v>21</v>
      </c>
      <c r="AV380" s="82" t="s">
        <v>21</v>
      </c>
      <c r="AW380" s="82"/>
      <c r="AX380" s="82"/>
      <c r="AY380" s="82"/>
      <c r="AZ380" s="82"/>
      <c r="BA380" s="82"/>
      <c r="BB380" s="82"/>
      <c r="BC380" s="93"/>
    </row>
    <row r="381" spans="1:55" s="83" customFormat="1" ht="28.9" hidden="1" customHeight="1" x14ac:dyDescent="0.25">
      <c r="A381" s="78" t="s">
        <v>133</v>
      </c>
      <c r="B381" s="71" t="s">
        <v>115</v>
      </c>
      <c r="C381" s="71" t="s">
        <v>7</v>
      </c>
      <c r="D381" s="74">
        <v>44096</v>
      </c>
      <c r="E381" s="96" t="s">
        <v>20</v>
      </c>
      <c r="F381" s="96" t="s">
        <v>116</v>
      </c>
      <c r="G381" s="96" t="s">
        <v>116</v>
      </c>
      <c r="H381" s="96" t="s">
        <v>14</v>
      </c>
      <c r="I381" s="71" t="s">
        <v>21</v>
      </c>
      <c r="J381" s="96" t="s">
        <v>867</v>
      </c>
      <c r="K381" s="79"/>
      <c r="L381" s="93" t="s">
        <v>828</v>
      </c>
      <c r="M381" s="108" t="s">
        <v>826</v>
      </c>
      <c r="N381" s="109" t="s">
        <v>277</v>
      </c>
      <c r="O381" s="71" t="s">
        <v>21</v>
      </c>
      <c r="P381" s="71" t="s">
        <v>21</v>
      </c>
      <c r="Q381" s="71" t="s">
        <v>21</v>
      </c>
      <c r="R381" s="96" t="s">
        <v>120</v>
      </c>
      <c r="S381" s="71">
        <v>10</v>
      </c>
      <c r="T381" s="71" t="s">
        <v>121</v>
      </c>
      <c r="U381" s="60" t="s">
        <v>122</v>
      </c>
      <c r="V381" s="82" t="s">
        <v>1288</v>
      </c>
      <c r="W381" s="110" t="s">
        <v>152</v>
      </c>
      <c r="X381" s="111" t="s">
        <v>124</v>
      </c>
      <c r="Y381" s="60" t="s">
        <v>125</v>
      </c>
      <c r="Z381" s="108" t="s">
        <v>21</v>
      </c>
      <c r="AA381" s="108" t="s">
        <v>21</v>
      </c>
      <c r="AB381" s="108" t="s">
        <v>21</v>
      </c>
      <c r="AC381" s="60" t="s">
        <v>1287</v>
      </c>
      <c r="AD381" s="108" t="s">
        <v>21</v>
      </c>
      <c r="AE381" s="108" t="s">
        <v>21</v>
      </c>
      <c r="AF381" s="108" t="s">
        <v>21</v>
      </c>
      <c r="AG381" s="112">
        <v>44119</v>
      </c>
      <c r="AH381" s="98">
        <v>44119</v>
      </c>
      <c r="AI381" s="73" t="s">
        <v>21</v>
      </c>
      <c r="AJ381" s="73" t="s">
        <v>21</v>
      </c>
      <c r="AK381" s="73" t="s">
        <v>21</v>
      </c>
      <c r="AL381" s="96"/>
      <c r="AM381" s="96"/>
      <c r="AN381" s="96"/>
      <c r="AO381" s="96"/>
      <c r="AP381" s="96"/>
      <c r="AQ381" s="96"/>
      <c r="AR381" s="96"/>
      <c r="AS381" s="96"/>
      <c r="AT381" s="96" t="s">
        <v>21</v>
      </c>
      <c r="AU381" s="96" t="s">
        <v>21</v>
      </c>
      <c r="AV381" s="96" t="s">
        <v>21</v>
      </c>
      <c r="AW381" s="96"/>
      <c r="AX381" s="96"/>
      <c r="AY381" s="96"/>
      <c r="AZ381" s="96"/>
      <c r="BA381" s="96"/>
      <c r="BB381" s="96"/>
      <c r="BC381" s="79" t="s">
        <v>1295</v>
      </c>
    </row>
    <row r="382" spans="1:55" s="83" customFormat="1" ht="28.9" hidden="1" customHeight="1" x14ac:dyDescent="0.25">
      <c r="A382" s="78"/>
      <c r="B382" s="61" t="s">
        <v>115</v>
      </c>
      <c r="C382" s="61" t="s">
        <v>7</v>
      </c>
      <c r="D382" s="86">
        <v>44096</v>
      </c>
      <c r="E382" s="82" t="s">
        <v>20</v>
      </c>
      <c r="F382" s="82" t="s">
        <v>116</v>
      </c>
      <c r="G382" s="82" t="s">
        <v>116</v>
      </c>
      <c r="H382" s="82" t="s">
        <v>14</v>
      </c>
      <c r="I382" s="61" t="s">
        <v>21</v>
      </c>
      <c r="J382" s="82" t="s">
        <v>868</v>
      </c>
      <c r="K382" s="93"/>
      <c r="L382" s="93" t="s">
        <v>828</v>
      </c>
      <c r="M382" s="82" t="s">
        <v>826</v>
      </c>
      <c r="N382" s="95" t="s">
        <v>280</v>
      </c>
      <c r="O382" s="70" t="s">
        <v>37</v>
      </c>
      <c r="P382" s="68">
        <v>44152</v>
      </c>
      <c r="Q382" s="70" t="s">
        <v>35</v>
      </c>
      <c r="R382" s="82" t="s">
        <v>120</v>
      </c>
      <c r="S382" s="61">
        <v>14</v>
      </c>
      <c r="T382" s="61" t="s">
        <v>121</v>
      </c>
      <c r="U382" s="60" t="s">
        <v>122</v>
      </c>
      <c r="V382" s="82" t="s">
        <v>1288</v>
      </c>
      <c r="W382" s="82" t="s">
        <v>270</v>
      </c>
      <c r="X382" s="61" t="s">
        <v>124</v>
      </c>
      <c r="Y382" s="60" t="s">
        <v>125</v>
      </c>
      <c r="Z382" s="82" t="s">
        <v>21</v>
      </c>
      <c r="AA382" s="82" t="s">
        <v>21</v>
      </c>
      <c r="AB382" s="82" t="s">
        <v>21</v>
      </c>
      <c r="AC382" s="60" t="s">
        <v>1287</v>
      </c>
      <c r="AD382" s="82" t="s">
        <v>21</v>
      </c>
      <c r="AE382" s="82" t="s">
        <v>21</v>
      </c>
      <c r="AF382" s="82" t="s">
        <v>21</v>
      </c>
      <c r="AG382" s="94">
        <v>44119</v>
      </c>
      <c r="AH382" s="94">
        <v>44119</v>
      </c>
      <c r="AI382" s="70" t="s">
        <v>259</v>
      </c>
      <c r="AJ382" s="68">
        <v>44152</v>
      </c>
      <c r="AK382" s="82"/>
      <c r="AL382" s="93"/>
      <c r="AM382" s="77"/>
      <c r="AN382" s="77"/>
      <c r="AO382" s="77"/>
      <c r="AP382" s="77"/>
      <c r="AQ382" s="77"/>
      <c r="AR382" s="77"/>
      <c r="AS382" s="77"/>
      <c r="AT382" s="82" t="s">
        <v>21</v>
      </c>
      <c r="AU382" s="82" t="s">
        <v>21</v>
      </c>
      <c r="AV382" s="82" t="s">
        <v>21</v>
      </c>
      <c r="AW382" s="77"/>
      <c r="AX382" s="77"/>
      <c r="AY382" s="77"/>
      <c r="AZ382" s="77"/>
      <c r="BA382" s="77"/>
      <c r="BB382" s="77"/>
      <c r="BC382" s="77"/>
    </row>
    <row r="383" spans="1:55" s="59" customFormat="1" ht="28.9" hidden="1" customHeight="1" x14ac:dyDescent="0.25">
      <c r="A383" s="78"/>
      <c r="B383" s="61" t="s">
        <v>115</v>
      </c>
      <c r="C383" s="61" t="s">
        <v>7</v>
      </c>
      <c r="D383" s="94">
        <v>44096</v>
      </c>
      <c r="E383" s="82" t="s">
        <v>20</v>
      </c>
      <c r="F383" s="82" t="s">
        <v>116</v>
      </c>
      <c r="G383" s="82" t="s">
        <v>116</v>
      </c>
      <c r="H383" s="82" t="s">
        <v>14</v>
      </c>
      <c r="I383" s="61" t="s">
        <v>21</v>
      </c>
      <c r="J383" s="82" t="s">
        <v>869</v>
      </c>
      <c r="K383" s="93"/>
      <c r="L383" s="93" t="s">
        <v>828</v>
      </c>
      <c r="M383" s="82" t="s">
        <v>826</v>
      </c>
      <c r="N383" s="95" t="s">
        <v>283</v>
      </c>
      <c r="O383" s="70" t="s">
        <v>37</v>
      </c>
      <c r="P383" s="68">
        <v>44152</v>
      </c>
      <c r="Q383" s="70" t="s">
        <v>35</v>
      </c>
      <c r="R383" s="82" t="s">
        <v>120</v>
      </c>
      <c r="S383" s="61">
        <v>14</v>
      </c>
      <c r="T383" s="61" t="s">
        <v>121</v>
      </c>
      <c r="U383" s="60" t="s">
        <v>122</v>
      </c>
      <c r="V383" s="82" t="s">
        <v>1288</v>
      </c>
      <c r="W383" s="82" t="s">
        <v>274</v>
      </c>
      <c r="X383" s="61" t="s">
        <v>124</v>
      </c>
      <c r="Y383" s="60" t="s">
        <v>125</v>
      </c>
      <c r="Z383" s="82" t="s">
        <v>21</v>
      </c>
      <c r="AA383" s="82" t="s">
        <v>21</v>
      </c>
      <c r="AB383" s="82" t="s">
        <v>21</v>
      </c>
      <c r="AC383" s="60" t="s">
        <v>1287</v>
      </c>
      <c r="AD383" s="82" t="s">
        <v>21</v>
      </c>
      <c r="AE383" s="82" t="s">
        <v>21</v>
      </c>
      <c r="AF383" s="82" t="s">
        <v>21</v>
      </c>
      <c r="AG383" s="94">
        <v>44119</v>
      </c>
      <c r="AH383" s="94">
        <v>44119</v>
      </c>
      <c r="AI383" s="70" t="s">
        <v>259</v>
      </c>
      <c r="AJ383" s="68">
        <v>44152</v>
      </c>
      <c r="AK383" s="82"/>
      <c r="AL383" s="93"/>
      <c r="AM383" s="77"/>
      <c r="AN383" s="77"/>
      <c r="AO383" s="77"/>
      <c r="AP383" s="77"/>
      <c r="AQ383" s="77"/>
      <c r="AR383" s="77"/>
      <c r="AS383" s="77"/>
      <c r="AT383" s="82" t="s">
        <v>21</v>
      </c>
      <c r="AU383" s="82" t="s">
        <v>21</v>
      </c>
      <c r="AV383" s="82" t="s">
        <v>21</v>
      </c>
      <c r="AW383" s="77"/>
      <c r="AX383" s="77"/>
      <c r="AY383" s="77"/>
      <c r="AZ383" s="77"/>
      <c r="BA383" s="77"/>
      <c r="BB383" s="77"/>
      <c r="BC383" s="77"/>
    </row>
    <row r="384" spans="1:55" s="59" customFormat="1" ht="28.9" hidden="1" customHeight="1" x14ac:dyDescent="0.25">
      <c r="A384" s="78"/>
      <c r="B384" s="61" t="s">
        <v>115</v>
      </c>
      <c r="C384" s="61" t="s">
        <v>7</v>
      </c>
      <c r="D384" s="94">
        <v>44096</v>
      </c>
      <c r="E384" s="82" t="s">
        <v>20</v>
      </c>
      <c r="F384" s="82" t="s">
        <v>116</v>
      </c>
      <c r="G384" s="82" t="s">
        <v>116</v>
      </c>
      <c r="H384" s="82" t="s">
        <v>14</v>
      </c>
      <c r="I384" s="61" t="s">
        <v>21</v>
      </c>
      <c r="J384" s="82" t="s">
        <v>870</v>
      </c>
      <c r="K384" s="93"/>
      <c r="L384" s="93" t="s">
        <v>828</v>
      </c>
      <c r="M384" s="82" t="s">
        <v>826</v>
      </c>
      <c r="N384" s="95" t="s">
        <v>287</v>
      </c>
      <c r="O384" s="70" t="s">
        <v>37</v>
      </c>
      <c r="P384" s="68">
        <v>44152</v>
      </c>
      <c r="Q384" s="70" t="s">
        <v>35</v>
      </c>
      <c r="R384" s="82" t="s">
        <v>120</v>
      </c>
      <c r="S384" s="61">
        <v>14</v>
      </c>
      <c r="T384" s="61" t="s">
        <v>121</v>
      </c>
      <c r="U384" s="60" t="s">
        <v>122</v>
      </c>
      <c r="V384" s="82" t="s">
        <v>1288</v>
      </c>
      <c r="W384" s="82" t="s">
        <v>278</v>
      </c>
      <c r="X384" s="61" t="s">
        <v>124</v>
      </c>
      <c r="Y384" s="60" t="s">
        <v>125</v>
      </c>
      <c r="Z384" s="82" t="s">
        <v>21</v>
      </c>
      <c r="AA384" s="82" t="s">
        <v>21</v>
      </c>
      <c r="AB384" s="82" t="s">
        <v>21</v>
      </c>
      <c r="AC384" s="60" t="s">
        <v>1287</v>
      </c>
      <c r="AD384" s="82" t="s">
        <v>21</v>
      </c>
      <c r="AE384" s="82" t="s">
        <v>21</v>
      </c>
      <c r="AF384" s="82" t="s">
        <v>21</v>
      </c>
      <c r="AG384" s="94">
        <v>44119</v>
      </c>
      <c r="AH384" s="94">
        <v>44119</v>
      </c>
      <c r="AI384" s="70" t="s">
        <v>259</v>
      </c>
      <c r="AJ384" s="68">
        <v>44152</v>
      </c>
      <c r="AK384" s="82"/>
      <c r="AL384" s="93"/>
      <c r="AM384" s="77"/>
      <c r="AN384" s="77"/>
      <c r="AO384" s="77"/>
      <c r="AP384" s="77"/>
      <c r="AQ384" s="77"/>
      <c r="AR384" s="77"/>
      <c r="AS384" s="77"/>
      <c r="AT384" s="82" t="s">
        <v>21</v>
      </c>
      <c r="AU384" s="82" t="s">
        <v>21</v>
      </c>
      <c r="AV384" s="82" t="s">
        <v>21</v>
      </c>
      <c r="AW384" s="77"/>
      <c r="AX384" s="77"/>
      <c r="AY384" s="77"/>
      <c r="AZ384" s="77"/>
      <c r="BA384" s="77"/>
      <c r="BB384" s="77"/>
      <c r="BC384" s="77"/>
    </row>
    <row r="385" spans="1:55" s="59" customFormat="1" ht="28.9" hidden="1" customHeight="1" x14ac:dyDescent="0.25">
      <c r="A385" s="78"/>
      <c r="B385" s="61" t="s">
        <v>115</v>
      </c>
      <c r="C385" s="61" t="s">
        <v>7</v>
      </c>
      <c r="D385" s="94">
        <v>44096</v>
      </c>
      <c r="E385" s="82" t="s">
        <v>20</v>
      </c>
      <c r="F385" s="82" t="s">
        <v>116</v>
      </c>
      <c r="G385" s="82" t="s">
        <v>116</v>
      </c>
      <c r="H385" s="82" t="s">
        <v>14</v>
      </c>
      <c r="I385" s="61" t="s">
        <v>21</v>
      </c>
      <c r="J385" s="82" t="s">
        <v>871</v>
      </c>
      <c r="K385" s="93"/>
      <c r="L385" s="93" t="s">
        <v>828</v>
      </c>
      <c r="M385" s="82" t="s">
        <v>826</v>
      </c>
      <c r="N385" s="95" t="s">
        <v>291</v>
      </c>
      <c r="O385" s="70" t="s">
        <v>37</v>
      </c>
      <c r="P385" s="68">
        <v>44152</v>
      </c>
      <c r="Q385" s="82" t="s">
        <v>35</v>
      </c>
      <c r="R385" s="82" t="s">
        <v>120</v>
      </c>
      <c r="S385" s="61">
        <v>14</v>
      </c>
      <c r="T385" s="61" t="s">
        <v>121</v>
      </c>
      <c r="U385" s="60" t="s">
        <v>122</v>
      </c>
      <c r="V385" s="82" t="s">
        <v>1288</v>
      </c>
      <c r="W385" s="82" t="s">
        <v>284</v>
      </c>
      <c r="X385" s="61" t="s">
        <v>124</v>
      </c>
      <c r="Y385" s="60" t="s">
        <v>125</v>
      </c>
      <c r="Z385" s="82" t="s">
        <v>21</v>
      </c>
      <c r="AA385" s="82" t="s">
        <v>21</v>
      </c>
      <c r="AB385" s="82" t="s">
        <v>21</v>
      </c>
      <c r="AC385" s="60" t="s">
        <v>1287</v>
      </c>
      <c r="AD385" s="82" t="s">
        <v>21</v>
      </c>
      <c r="AE385" s="82" t="s">
        <v>21</v>
      </c>
      <c r="AF385" s="82" t="s">
        <v>21</v>
      </c>
      <c r="AG385" s="94">
        <v>44119</v>
      </c>
      <c r="AH385" s="94">
        <v>44119</v>
      </c>
      <c r="AI385" s="70" t="s">
        <v>259</v>
      </c>
      <c r="AJ385" s="68">
        <v>44152</v>
      </c>
      <c r="AK385" s="82"/>
      <c r="AL385" s="93"/>
      <c r="AM385" s="77"/>
      <c r="AN385" s="77"/>
      <c r="AO385" s="77"/>
      <c r="AP385" s="77"/>
      <c r="AQ385" s="77"/>
      <c r="AR385" s="77"/>
      <c r="AS385" s="77"/>
      <c r="AT385" s="82" t="s">
        <v>21</v>
      </c>
      <c r="AU385" s="82" t="s">
        <v>21</v>
      </c>
      <c r="AV385" s="82" t="s">
        <v>21</v>
      </c>
      <c r="AW385" s="77"/>
      <c r="AX385" s="77"/>
      <c r="AY385" s="77"/>
      <c r="AZ385" s="77"/>
      <c r="BA385" s="77"/>
      <c r="BB385" s="77"/>
      <c r="BC385" s="77"/>
    </row>
    <row r="386" spans="1:55" s="59" customFormat="1" ht="28.9" hidden="1" customHeight="1" x14ac:dyDescent="0.25">
      <c r="A386" s="143"/>
      <c r="B386" s="61" t="s">
        <v>115</v>
      </c>
      <c r="C386" s="61" t="s">
        <v>7</v>
      </c>
      <c r="D386" s="94">
        <v>44096</v>
      </c>
      <c r="E386" s="82" t="s">
        <v>20</v>
      </c>
      <c r="F386" s="82" t="s">
        <v>116</v>
      </c>
      <c r="G386" s="82" t="s">
        <v>116</v>
      </c>
      <c r="H386" s="82" t="s">
        <v>14</v>
      </c>
      <c r="I386" s="61" t="s">
        <v>21</v>
      </c>
      <c r="J386" s="82" t="s">
        <v>872</v>
      </c>
      <c r="K386" s="93"/>
      <c r="L386" s="93" t="s">
        <v>828</v>
      </c>
      <c r="M386" s="82" t="s">
        <v>826</v>
      </c>
      <c r="N386" s="95" t="s">
        <v>295</v>
      </c>
      <c r="O386" s="82" t="s">
        <v>37</v>
      </c>
      <c r="P386" s="113">
        <v>44155</v>
      </c>
      <c r="Q386" s="82"/>
      <c r="R386" s="82" t="s">
        <v>120</v>
      </c>
      <c r="S386" s="61">
        <v>14</v>
      </c>
      <c r="T386" s="61" t="s">
        <v>121</v>
      </c>
      <c r="U386" s="60" t="s">
        <v>122</v>
      </c>
      <c r="V386" s="82" t="s">
        <v>1288</v>
      </c>
      <c r="W386" s="82" t="s">
        <v>323</v>
      </c>
      <c r="X386" s="61" t="s">
        <v>124</v>
      </c>
      <c r="Y386" s="60" t="s">
        <v>125</v>
      </c>
      <c r="Z386" s="82" t="s">
        <v>21</v>
      </c>
      <c r="AA386" s="82" t="s">
        <v>21</v>
      </c>
      <c r="AB386" s="82" t="s">
        <v>21</v>
      </c>
      <c r="AC386" s="60" t="s">
        <v>1287</v>
      </c>
      <c r="AD386" s="82" t="s">
        <v>21</v>
      </c>
      <c r="AE386" s="82" t="s">
        <v>21</v>
      </c>
      <c r="AF386" s="82" t="s">
        <v>21</v>
      </c>
      <c r="AG386" s="94">
        <v>44119</v>
      </c>
      <c r="AH386" s="94">
        <v>44119</v>
      </c>
      <c r="AI386" s="82"/>
      <c r="AJ386" s="82"/>
      <c r="AK386" s="82"/>
      <c r="AL386" s="93"/>
      <c r="AM386" s="77"/>
      <c r="AN386" s="77"/>
      <c r="AO386" s="77"/>
      <c r="AP386" s="77"/>
      <c r="AQ386" s="77"/>
      <c r="AR386" s="77"/>
      <c r="AS386" s="77"/>
      <c r="AT386" s="82" t="s">
        <v>21</v>
      </c>
      <c r="AU386" s="82" t="s">
        <v>21</v>
      </c>
      <c r="AV386" s="82" t="s">
        <v>21</v>
      </c>
      <c r="AW386" s="77"/>
      <c r="AX386" s="77"/>
      <c r="AY386" s="77"/>
      <c r="AZ386" s="77"/>
      <c r="BA386" s="77"/>
      <c r="BB386" s="77"/>
      <c r="BC386" s="77"/>
    </row>
    <row r="387" spans="1:55" s="59" customFormat="1" ht="28.9" hidden="1" customHeight="1" x14ac:dyDescent="0.25">
      <c r="A387" s="78" t="s">
        <v>147</v>
      </c>
      <c r="B387" s="61" t="s">
        <v>115</v>
      </c>
      <c r="C387" s="61" t="s">
        <v>7</v>
      </c>
      <c r="D387" s="94">
        <v>44096</v>
      </c>
      <c r="E387" s="82" t="s">
        <v>20</v>
      </c>
      <c r="F387" s="82" t="s">
        <v>116</v>
      </c>
      <c r="G387" s="82" t="s">
        <v>116</v>
      </c>
      <c r="H387" s="82" t="s">
        <v>14</v>
      </c>
      <c r="I387" s="61" t="s">
        <v>21</v>
      </c>
      <c r="J387" s="82" t="s">
        <v>873</v>
      </c>
      <c r="K387" s="93"/>
      <c r="L387" s="93" t="s">
        <v>828</v>
      </c>
      <c r="M387" s="82" t="s">
        <v>826</v>
      </c>
      <c r="N387" s="95" t="s">
        <v>307</v>
      </c>
      <c r="O387" s="114" t="s">
        <v>37</v>
      </c>
      <c r="P387" s="113">
        <v>44155</v>
      </c>
      <c r="Q387" s="82" t="s">
        <v>35</v>
      </c>
      <c r="R387" s="82" t="s">
        <v>120</v>
      </c>
      <c r="S387" s="61">
        <v>14</v>
      </c>
      <c r="T387" s="82" t="s">
        <v>121</v>
      </c>
      <c r="U387" s="60" t="s">
        <v>122</v>
      </c>
      <c r="V387" s="82" t="s">
        <v>1288</v>
      </c>
      <c r="W387" s="93" t="s">
        <v>296</v>
      </c>
      <c r="X387" s="82" t="s">
        <v>124</v>
      </c>
      <c r="Y387" s="60" t="s">
        <v>125</v>
      </c>
      <c r="Z387" s="82" t="s">
        <v>21</v>
      </c>
      <c r="AA387" s="82" t="s">
        <v>21</v>
      </c>
      <c r="AB387" s="82" t="s">
        <v>21</v>
      </c>
      <c r="AC387" s="60" t="s">
        <v>1287</v>
      </c>
      <c r="AD387" s="82" t="s">
        <v>21</v>
      </c>
      <c r="AE387" s="82" t="s">
        <v>21</v>
      </c>
      <c r="AF387" s="82" t="s">
        <v>21</v>
      </c>
      <c r="AG387" s="94">
        <v>44155</v>
      </c>
      <c r="AH387" s="94">
        <v>44155</v>
      </c>
      <c r="AI387" s="70" t="s">
        <v>359</v>
      </c>
      <c r="AJ387" s="72">
        <v>44155</v>
      </c>
      <c r="AK387" s="93"/>
      <c r="AL387" s="82"/>
      <c r="AM387" s="82"/>
      <c r="AN387" s="82"/>
      <c r="AO387" s="82"/>
      <c r="AP387" s="82"/>
      <c r="AQ387" s="82"/>
      <c r="AR387" s="82"/>
      <c r="AS387" s="82"/>
      <c r="AT387" s="82" t="s">
        <v>21</v>
      </c>
      <c r="AU387" s="82" t="s">
        <v>21</v>
      </c>
      <c r="AV387" s="82" t="s">
        <v>21</v>
      </c>
      <c r="AW387" s="82"/>
      <c r="AX387" s="82"/>
      <c r="AY387" s="82"/>
      <c r="AZ387" s="82"/>
      <c r="BA387" s="82"/>
      <c r="BB387" s="82"/>
      <c r="BC387" s="77"/>
    </row>
    <row r="388" spans="1:55" s="59" customFormat="1" ht="28.9" hidden="1" customHeight="1" x14ac:dyDescent="0.25">
      <c r="A388" s="78" t="s">
        <v>147</v>
      </c>
      <c r="B388" s="61" t="s">
        <v>115</v>
      </c>
      <c r="C388" s="61" t="s">
        <v>7</v>
      </c>
      <c r="D388" s="69">
        <v>44096</v>
      </c>
      <c r="E388" s="82" t="s">
        <v>20</v>
      </c>
      <c r="F388" s="82" t="s">
        <v>116</v>
      </c>
      <c r="G388" s="82" t="s">
        <v>116</v>
      </c>
      <c r="H388" s="82" t="s">
        <v>14</v>
      </c>
      <c r="I388" s="61" t="s">
        <v>21</v>
      </c>
      <c r="J388" s="82" t="s">
        <v>874</v>
      </c>
      <c r="K388" s="93"/>
      <c r="L388" s="93" t="s">
        <v>828</v>
      </c>
      <c r="M388" s="82" t="s">
        <v>826</v>
      </c>
      <c r="N388" s="95" t="s">
        <v>299</v>
      </c>
      <c r="O388" s="71" t="s">
        <v>37</v>
      </c>
      <c r="P388" s="97">
        <v>44155</v>
      </c>
      <c r="Q388" s="82"/>
      <c r="R388" s="82" t="s">
        <v>120</v>
      </c>
      <c r="S388" s="71">
        <v>14</v>
      </c>
      <c r="T388" s="61" t="s">
        <v>121</v>
      </c>
      <c r="U388" s="60" t="s">
        <v>122</v>
      </c>
      <c r="V388" s="82" t="s">
        <v>1288</v>
      </c>
      <c r="W388" s="93" t="s">
        <v>354</v>
      </c>
      <c r="X388" s="61" t="s">
        <v>124</v>
      </c>
      <c r="Y388" s="60" t="s">
        <v>125</v>
      </c>
      <c r="Z388" s="82" t="s">
        <v>21</v>
      </c>
      <c r="AA388" s="82" t="s">
        <v>21</v>
      </c>
      <c r="AB388" s="82" t="s">
        <v>21</v>
      </c>
      <c r="AC388" s="60" t="s">
        <v>1287</v>
      </c>
      <c r="AD388" s="82" t="s">
        <v>21</v>
      </c>
      <c r="AE388" s="82" t="s">
        <v>21</v>
      </c>
      <c r="AF388" s="82" t="s">
        <v>21</v>
      </c>
      <c r="AG388" s="94">
        <v>44119</v>
      </c>
      <c r="AH388" s="94">
        <v>44119</v>
      </c>
      <c r="AI388" s="82"/>
      <c r="AJ388" s="82"/>
      <c r="AK388" s="82"/>
      <c r="AL388" s="93"/>
      <c r="AM388" s="77"/>
      <c r="AN388" s="77"/>
      <c r="AO388" s="77"/>
      <c r="AP388" s="77"/>
      <c r="AQ388" s="77"/>
      <c r="AR388" s="77"/>
      <c r="AS388" s="77"/>
      <c r="AT388" s="82" t="s">
        <v>21</v>
      </c>
      <c r="AU388" s="82" t="s">
        <v>21</v>
      </c>
      <c r="AV388" s="82" t="s">
        <v>21</v>
      </c>
      <c r="AW388" s="77"/>
      <c r="AX388" s="77"/>
      <c r="AY388" s="77"/>
      <c r="AZ388" s="77"/>
      <c r="BA388" s="77"/>
      <c r="BB388" s="77"/>
      <c r="BC388" s="77"/>
    </row>
    <row r="389" spans="1:55" s="59" customFormat="1" ht="28.9" hidden="1" customHeight="1" x14ac:dyDescent="0.25">
      <c r="A389" s="78" t="s">
        <v>147</v>
      </c>
      <c r="B389" s="61" t="s">
        <v>115</v>
      </c>
      <c r="C389" s="61" t="s">
        <v>7</v>
      </c>
      <c r="D389" s="69">
        <v>44096</v>
      </c>
      <c r="E389" s="82" t="s">
        <v>20</v>
      </c>
      <c r="F389" s="82" t="s">
        <v>116</v>
      </c>
      <c r="G389" s="82" t="s">
        <v>116</v>
      </c>
      <c r="H389" s="82" t="s">
        <v>14</v>
      </c>
      <c r="I389" s="61" t="s">
        <v>21</v>
      </c>
      <c r="J389" s="82" t="s">
        <v>875</v>
      </c>
      <c r="K389" s="93"/>
      <c r="L389" s="93" t="s">
        <v>828</v>
      </c>
      <c r="M389" s="82" t="s">
        <v>826</v>
      </c>
      <c r="N389" s="95" t="s">
        <v>303</v>
      </c>
      <c r="O389" s="71" t="s">
        <v>37</v>
      </c>
      <c r="P389" s="97">
        <v>44155</v>
      </c>
      <c r="Q389" s="82"/>
      <c r="R389" s="82" t="s">
        <v>120</v>
      </c>
      <c r="S389" s="71">
        <v>14</v>
      </c>
      <c r="T389" s="61" t="s">
        <v>121</v>
      </c>
      <c r="U389" s="60" t="s">
        <v>122</v>
      </c>
      <c r="V389" s="82" t="s">
        <v>1288</v>
      </c>
      <c r="W389" s="93" t="s">
        <v>255</v>
      </c>
      <c r="X389" s="61" t="s">
        <v>124</v>
      </c>
      <c r="Y389" s="60" t="s">
        <v>125</v>
      </c>
      <c r="Z389" s="82" t="s">
        <v>21</v>
      </c>
      <c r="AA389" s="82" t="s">
        <v>21</v>
      </c>
      <c r="AB389" s="82" t="s">
        <v>21</v>
      </c>
      <c r="AC389" s="60" t="s">
        <v>1287</v>
      </c>
      <c r="AD389" s="82" t="s">
        <v>21</v>
      </c>
      <c r="AE389" s="82" t="s">
        <v>21</v>
      </c>
      <c r="AF389" s="82" t="s">
        <v>21</v>
      </c>
      <c r="AG389" s="94">
        <v>44119</v>
      </c>
      <c r="AH389" s="94">
        <v>44119</v>
      </c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82" t="s">
        <v>21</v>
      </c>
      <c r="AU389" s="82" t="s">
        <v>21</v>
      </c>
      <c r="AV389" s="82" t="s">
        <v>21</v>
      </c>
      <c r="AW389" s="77"/>
      <c r="AX389" s="77"/>
      <c r="AY389" s="77"/>
      <c r="AZ389" s="77"/>
      <c r="BA389" s="77"/>
      <c r="BB389" s="77"/>
      <c r="BC389" s="77"/>
    </row>
    <row r="390" spans="1:55" s="59" customFormat="1" ht="28.9" hidden="1" customHeight="1" x14ac:dyDescent="0.25">
      <c r="A390" s="78"/>
      <c r="B390" s="61" t="s">
        <v>115</v>
      </c>
      <c r="C390" s="61" t="s">
        <v>7</v>
      </c>
      <c r="D390" s="94">
        <v>44096</v>
      </c>
      <c r="E390" s="82" t="s">
        <v>20</v>
      </c>
      <c r="F390" s="82" t="s">
        <v>116</v>
      </c>
      <c r="G390" s="82" t="s">
        <v>116</v>
      </c>
      <c r="H390" s="82" t="s">
        <v>14</v>
      </c>
      <c r="I390" s="61" t="s">
        <v>21</v>
      </c>
      <c r="J390" s="82" t="s">
        <v>876</v>
      </c>
      <c r="K390" s="93"/>
      <c r="L390" s="93" t="s">
        <v>877</v>
      </c>
      <c r="M390" s="82" t="s">
        <v>878</v>
      </c>
      <c r="N390" s="95" t="s">
        <v>119</v>
      </c>
      <c r="O390" s="82"/>
      <c r="P390" s="94"/>
      <c r="Q390" s="82"/>
      <c r="R390" s="82" t="s">
        <v>120</v>
      </c>
      <c r="S390" s="61">
        <v>10</v>
      </c>
      <c r="T390" s="61" t="s">
        <v>121</v>
      </c>
      <c r="U390" s="60" t="s">
        <v>122</v>
      </c>
      <c r="V390" s="82" t="s">
        <v>1288</v>
      </c>
      <c r="W390" s="82" t="s">
        <v>131</v>
      </c>
      <c r="X390" s="61" t="s">
        <v>124</v>
      </c>
      <c r="Y390" s="60" t="s">
        <v>125</v>
      </c>
      <c r="Z390" s="82" t="s">
        <v>21</v>
      </c>
      <c r="AA390" s="82" t="s">
        <v>21</v>
      </c>
      <c r="AB390" s="82" t="s">
        <v>21</v>
      </c>
      <c r="AC390" s="60" t="s">
        <v>1287</v>
      </c>
      <c r="AD390" s="82" t="s">
        <v>21</v>
      </c>
      <c r="AE390" s="82" t="s">
        <v>21</v>
      </c>
      <c r="AF390" s="82" t="s">
        <v>21</v>
      </c>
      <c r="AG390" s="94">
        <v>44180</v>
      </c>
      <c r="AH390" s="94">
        <v>44180</v>
      </c>
      <c r="AI390" s="82"/>
      <c r="AJ390" s="94"/>
      <c r="AK390" s="93"/>
      <c r="AL390" s="82"/>
      <c r="AM390" s="82"/>
      <c r="AN390" s="82"/>
      <c r="AO390" s="82"/>
      <c r="AP390" s="82"/>
      <c r="AQ390" s="82"/>
      <c r="AR390" s="82"/>
      <c r="AS390" s="82"/>
      <c r="AT390" s="82" t="s">
        <v>21</v>
      </c>
      <c r="AU390" s="82" t="s">
        <v>126</v>
      </c>
      <c r="AV390" s="82" t="s">
        <v>21</v>
      </c>
      <c r="AW390" s="82"/>
      <c r="AX390" s="82"/>
      <c r="AY390" s="82"/>
      <c r="AZ390" s="82"/>
      <c r="BA390" s="82"/>
      <c r="BB390" s="82"/>
      <c r="BC390" s="93"/>
    </row>
    <row r="391" spans="1:55" s="59" customFormat="1" ht="28.9" hidden="1" customHeight="1" x14ac:dyDescent="0.25">
      <c r="A391" s="78"/>
      <c r="B391" s="61" t="s">
        <v>115</v>
      </c>
      <c r="C391" s="61" t="s">
        <v>7</v>
      </c>
      <c r="D391" s="94">
        <v>44096</v>
      </c>
      <c r="E391" s="82" t="s">
        <v>20</v>
      </c>
      <c r="F391" s="82" t="s">
        <v>116</v>
      </c>
      <c r="G391" s="82" t="s">
        <v>116</v>
      </c>
      <c r="H391" s="82" t="s">
        <v>14</v>
      </c>
      <c r="I391" s="61" t="s">
        <v>21</v>
      </c>
      <c r="J391" s="82" t="s">
        <v>879</v>
      </c>
      <c r="K391" s="93"/>
      <c r="L391" s="93" t="s">
        <v>877</v>
      </c>
      <c r="M391" s="82" t="s">
        <v>878</v>
      </c>
      <c r="N391" s="95" t="s">
        <v>136</v>
      </c>
      <c r="O391" s="70" t="s">
        <v>37</v>
      </c>
      <c r="P391" s="68">
        <v>44152</v>
      </c>
      <c r="Q391" s="70" t="s">
        <v>35</v>
      </c>
      <c r="R391" s="82" t="s">
        <v>120</v>
      </c>
      <c r="S391" s="61">
        <v>15</v>
      </c>
      <c r="T391" s="61" t="s">
        <v>121</v>
      </c>
      <c r="U391" s="60" t="s">
        <v>122</v>
      </c>
      <c r="V391" s="82" t="s">
        <v>1288</v>
      </c>
      <c r="W391" s="82" t="s">
        <v>880</v>
      </c>
      <c r="X391" s="61" t="s">
        <v>124</v>
      </c>
      <c r="Y391" s="60" t="s">
        <v>125</v>
      </c>
      <c r="Z391" s="82" t="s">
        <v>21</v>
      </c>
      <c r="AA391" s="82" t="s">
        <v>21</v>
      </c>
      <c r="AB391" s="82" t="s">
        <v>21</v>
      </c>
      <c r="AC391" s="60" t="s">
        <v>1287</v>
      </c>
      <c r="AD391" s="82" t="s">
        <v>21</v>
      </c>
      <c r="AE391" s="82" t="s">
        <v>21</v>
      </c>
      <c r="AF391" s="82" t="s">
        <v>21</v>
      </c>
      <c r="AG391" s="94">
        <v>44180</v>
      </c>
      <c r="AH391" s="94">
        <v>44180</v>
      </c>
      <c r="AI391" s="70" t="s">
        <v>259</v>
      </c>
      <c r="AJ391" s="68">
        <v>44152</v>
      </c>
      <c r="AK391" s="93"/>
      <c r="AL391" s="82"/>
      <c r="AM391" s="82"/>
      <c r="AN391" s="82"/>
      <c r="AO391" s="82"/>
      <c r="AP391" s="82"/>
      <c r="AQ391" s="82"/>
      <c r="AR391" s="82"/>
      <c r="AS391" s="82"/>
      <c r="AT391" s="82" t="s">
        <v>21</v>
      </c>
      <c r="AU391" s="82" t="s">
        <v>126</v>
      </c>
      <c r="AV391" s="82" t="s">
        <v>126</v>
      </c>
      <c r="AW391" s="82"/>
      <c r="AX391" s="82"/>
      <c r="AY391" s="82"/>
      <c r="AZ391" s="82"/>
      <c r="BA391" s="82"/>
      <c r="BB391" s="82"/>
      <c r="BC391" s="93"/>
    </row>
    <row r="392" spans="1:55" s="59" customFormat="1" ht="28.9" hidden="1" customHeight="1" x14ac:dyDescent="0.25">
      <c r="A392" s="78"/>
      <c r="B392" s="61" t="s">
        <v>115</v>
      </c>
      <c r="C392" s="61" t="s">
        <v>7</v>
      </c>
      <c r="D392" s="94">
        <v>44096</v>
      </c>
      <c r="E392" s="82" t="s">
        <v>20</v>
      </c>
      <c r="F392" s="82" t="s">
        <v>116</v>
      </c>
      <c r="G392" s="82" t="s">
        <v>116</v>
      </c>
      <c r="H392" s="82" t="s">
        <v>14</v>
      </c>
      <c r="I392" s="61" t="s">
        <v>21</v>
      </c>
      <c r="J392" s="82" t="s">
        <v>881</v>
      </c>
      <c r="K392" s="93"/>
      <c r="L392" s="93" t="s">
        <v>877</v>
      </c>
      <c r="M392" s="82" t="s">
        <v>878</v>
      </c>
      <c r="N392" s="95" t="s">
        <v>141</v>
      </c>
      <c r="O392" s="70" t="s">
        <v>37</v>
      </c>
      <c r="P392" s="68">
        <v>44152</v>
      </c>
      <c r="Q392" s="70" t="s">
        <v>35</v>
      </c>
      <c r="R392" s="82" t="s">
        <v>120</v>
      </c>
      <c r="S392" s="61">
        <v>15</v>
      </c>
      <c r="T392" s="61" t="s">
        <v>121</v>
      </c>
      <c r="U392" s="60" t="s">
        <v>122</v>
      </c>
      <c r="V392" s="82" t="s">
        <v>1288</v>
      </c>
      <c r="W392" s="82" t="s">
        <v>882</v>
      </c>
      <c r="X392" s="61" t="s">
        <v>124</v>
      </c>
      <c r="Y392" s="60" t="s">
        <v>125</v>
      </c>
      <c r="Z392" s="82" t="s">
        <v>21</v>
      </c>
      <c r="AA392" s="82" t="s">
        <v>21</v>
      </c>
      <c r="AB392" s="82" t="s">
        <v>21</v>
      </c>
      <c r="AC392" s="60" t="s">
        <v>1287</v>
      </c>
      <c r="AD392" s="82" t="s">
        <v>21</v>
      </c>
      <c r="AE392" s="82" t="s">
        <v>21</v>
      </c>
      <c r="AF392" s="82" t="s">
        <v>21</v>
      </c>
      <c r="AG392" s="94">
        <v>44180</v>
      </c>
      <c r="AH392" s="94">
        <v>44180</v>
      </c>
      <c r="AI392" s="70" t="s">
        <v>259</v>
      </c>
      <c r="AJ392" s="68">
        <v>44152</v>
      </c>
      <c r="AK392" s="93"/>
      <c r="AL392" s="82"/>
      <c r="AM392" s="82"/>
      <c r="AN392" s="82"/>
      <c r="AO392" s="82"/>
      <c r="AP392" s="82"/>
      <c r="AQ392" s="82"/>
      <c r="AR392" s="82"/>
      <c r="AS392" s="82"/>
      <c r="AT392" s="82" t="s">
        <v>21</v>
      </c>
      <c r="AU392" s="82" t="s">
        <v>126</v>
      </c>
      <c r="AV392" s="82" t="s">
        <v>21</v>
      </c>
      <c r="AW392" s="82"/>
      <c r="AX392" s="82"/>
      <c r="AY392" s="82"/>
      <c r="AZ392" s="82"/>
      <c r="BA392" s="82"/>
      <c r="BB392" s="82"/>
      <c r="BC392" s="93"/>
    </row>
    <row r="393" spans="1:55" s="59" customFormat="1" ht="28.9" hidden="1" customHeight="1" x14ac:dyDescent="0.25">
      <c r="A393" s="78"/>
      <c r="B393" s="61" t="s">
        <v>115</v>
      </c>
      <c r="C393" s="61" t="s">
        <v>7</v>
      </c>
      <c r="D393" s="94">
        <v>44096</v>
      </c>
      <c r="E393" s="82" t="s">
        <v>20</v>
      </c>
      <c r="F393" s="82" t="s">
        <v>116</v>
      </c>
      <c r="G393" s="82" t="s">
        <v>116</v>
      </c>
      <c r="H393" s="82" t="s">
        <v>14</v>
      </c>
      <c r="I393" s="61" t="s">
        <v>21</v>
      </c>
      <c r="J393" s="82" t="s">
        <v>883</v>
      </c>
      <c r="K393" s="93"/>
      <c r="L393" s="93" t="s">
        <v>877</v>
      </c>
      <c r="M393" s="82" t="s">
        <v>878</v>
      </c>
      <c r="N393" s="95" t="s">
        <v>160</v>
      </c>
      <c r="O393" s="70" t="s">
        <v>37</v>
      </c>
      <c r="P393" s="68">
        <v>44152</v>
      </c>
      <c r="Q393" s="70" t="s">
        <v>35</v>
      </c>
      <c r="R393" s="82" t="s">
        <v>120</v>
      </c>
      <c r="S393" s="61">
        <v>14</v>
      </c>
      <c r="T393" s="61" t="s">
        <v>121</v>
      </c>
      <c r="U393" s="60" t="s">
        <v>122</v>
      </c>
      <c r="V393" s="82" t="s">
        <v>1288</v>
      </c>
      <c r="W393" s="82" t="s">
        <v>156</v>
      </c>
      <c r="X393" s="61" t="s">
        <v>124</v>
      </c>
      <c r="Y393" s="60" t="s">
        <v>125</v>
      </c>
      <c r="Z393" s="82" t="s">
        <v>21</v>
      </c>
      <c r="AA393" s="82" t="s">
        <v>21</v>
      </c>
      <c r="AB393" s="82" t="s">
        <v>21</v>
      </c>
      <c r="AC393" s="60" t="s">
        <v>1287</v>
      </c>
      <c r="AD393" s="82" t="s">
        <v>21</v>
      </c>
      <c r="AE393" s="82" t="s">
        <v>21</v>
      </c>
      <c r="AF393" s="82" t="s">
        <v>21</v>
      </c>
      <c r="AG393" s="94">
        <v>44180</v>
      </c>
      <c r="AH393" s="94">
        <v>44180</v>
      </c>
      <c r="AI393" s="70" t="s">
        <v>259</v>
      </c>
      <c r="AJ393" s="68">
        <v>44152</v>
      </c>
      <c r="AK393" s="93"/>
      <c r="AL393" s="82"/>
      <c r="AM393" s="82"/>
      <c r="AN393" s="82"/>
      <c r="AO393" s="82"/>
      <c r="AP393" s="82"/>
      <c r="AQ393" s="82"/>
      <c r="AR393" s="82"/>
      <c r="AS393" s="82"/>
      <c r="AT393" s="82" t="s">
        <v>21</v>
      </c>
      <c r="AU393" s="82" t="s">
        <v>126</v>
      </c>
      <c r="AV393" s="82" t="s">
        <v>21</v>
      </c>
      <c r="AW393" s="82"/>
      <c r="AX393" s="82"/>
      <c r="AY393" s="82"/>
      <c r="AZ393" s="82"/>
      <c r="BA393" s="82"/>
      <c r="BB393" s="82"/>
      <c r="BC393" s="93"/>
    </row>
    <row r="394" spans="1:55" s="59" customFormat="1" ht="28.9" hidden="1" customHeight="1" x14ac:dyDescent="0.25">
      <c r="A394" s="78"/>
      <c r="B394" s="61" t="s">
        <v>115</v>
      </c>
      <c r="C394" s="61" t="s">
        <v>7</v>
      </c>
      <c r="D394" s="94">
        <v>44096</v>
      </c>
      <c r="E394" s="82" t="s">
        <v>20</v>
      </c>
      <c r="F394" s="82" t="s">
        <v>116</v>
      </c>
      <c r="G394" s="82" t="s">
        <v>116</v>
      </c>
      <c r="H394" s="82" t="s">
        <v>14</v>
      </c>
      <c r="I394" s="61" t="s">
        <v>21</v>
      </c>
      <c r="J394" s="82" t="s">
        <v>884</v>
      </c>
      <c r="K394" s="93"/>
      <c r="L394" s="93" t="s">
        <v>877</v>
      </c>
      <c r="M394" s="82" t="s">
        <v>878</v>
      </c>
      <c r="N394" s="95" t="s">
        <v>165</v>
      </c>
      <c r="O394" s="82"/>
      <c r="P394" s="94"/>
      <c r="Q394" s="82"/>
      <c r="R394" s="82" t="s">
        <v>120</v>
      </c>
      <c r="S394" s="61">
        <v>10</v>
      </c>
      <c r="T394" s="61" t="s">
        <v>121</v>
      </c>
      <c r="U394" s="60" t="s">
        <v>122</v>
      </c>
      <c r="V394" s="82" t="s">
        <v>1288</v>
      </c>
      <c r="W394" s="93" t="s">
        <v>323</v>
      </c>
      <c r="X394" s="61" t="s">
        <v>124</v>
      </c>
      <c r="Y394" s="60" t="s">
        <v>125</v>
      </c>
      <c r="Z394" s="82" t="s">
        <v>21</v>
      </c>
      <c r="AA394" s="82" t="s">
        <v>21</v>
      </c>
      <c r="AB394" s="82" t="s">
        <v>21</v>
      </c>
      <c r="AC394" s="60" t="s">
        <v>1287</v>
      </c>
      <c r="AD394" s="82" t="s">
        <v>21</v>
      </c>
      <c r="AE394" s="82" t="s">
        <v>21</v>
      </c>
      <c r="AF394" s="82" t="s">
        <v>21</v>
      </c>
      <c r="AG394" s="94">
        <v>44180</v>
      </c>
      <c r="AH394" s="94">
        <v>44180</v>
      </c>
      <c r="AI394" s="82"/>
      <c r="AJ394" s="94"/>
      <c r="AK394" s="93"/>
      <c r="AL394" s="82"/>
      <c r="AM394" s="82"/>
      <c r="AN394" s="82"/>
      <c r="AO394" s="82"/>
      <c r="AP394" s="82"/>
      <c r="AQ394" s="82"/>
      <c r="AR394" s="82"/>
      <c r="AS394" s="82"/>
      <c r="AT394" s="82" t="s">
        <v>21</v>
      </c>
      <c r="AU394" s="82" t="s">
        <v>126</v>
      </c>
      <c r="AV394" s="82" t="s">
        <v>21</v>
      </c>
      <c r="AW394" s="82"/>
      <c r="AX394" s="82"/>
      <c r="AY394" s="82"/>
      <c r="AZ394" s="82"/>
      <c r="BA394" s="82"/>
      <c r="BB394" s="82"/>
      <c r="BC394" s="93"/>
    </row>
    <row r="395" spans="1:55" s="59" customFormat="1" ht="28.9" hidden="1" customHeight="1" x14ac:dyDescent="0.25">
      <c r="A395" s="78"/>
      <c r="B395" s="61" t="s">
        <v>115</v>
      </c>
      <c r="C395" s="61" t="s">
        <v>7</v>
      </c>
      <c r="D395" s="94">
        <v>44096</v>
      </c>
      <c r="E395" s="82" t="s">
        <v>20</v>
      </c>
      <c r="F395" s="82" t="s">
        <v>116</v>
      </c>
      <c r="G395" s="82" t="s">
        <v>116</v>
      </c>
      <c r="H395" s="82" t="s">
        <v>14</v>
      </c>
      <c r="I395" s="61" t="s">
        <v>885</v>
      </c>
      <c r="J395" s="82" t="s">
        <v>886</v>
      </c>
      <c r="K395" s="93"/>
      <c r="L395" s="93" t="s">
        <v>877</v>
      </c>
      <c r="M395" s="82" t="s">
        <v>878</v>
      </c>
      <c r="N395" s="95" t="s">
        <v>170</v>
      </c>
      <c r="O395" s="79" t="s">
        <v>34</v>
      </c>
      <c r="P395" s="97">
        <v>44162</v>
      </c>
      <c r="Q395" s="82" t="s">
        <v>35</v>
      </c>
      <c r="R395" s="82" t="s">
        <v>120</v>
      </c>
      <c r="S395" s="71">
        <v>27</v>
      </c>
      <c r="T395" s="61" t="s">
        <v>121</v>
      </c>
      <c r="U395" s="60" t="s">
        <v>122</v>
      </c>
      <c r="V395" s="82" t="s">
        <v>1288</v>
      </c>
      <c r="W395" s="82" t="s">
        <v>887</v>
      </c>
      <c r="X395" s="61" t="s">
        <v>124</v>
      </c>
      <c r="Y395" s="60" t="s">
        <v>125</v>
      </c>
      <c r="Z395" s="82" t="s">
        <v>21</v>
      </c>
      <c r="AA395" s="82" t="s">
        <v>21</v>
      </c>
      <c r="AB395" s="82" t="s">
        <v>21</v>
      </c>
      <c r="AC395" s="60" t="s">
        <v>1287</v>
      </c>
      <c r="AD395" s="82" t="s">
        <v>21</v>
      </c>
      <c r="AE395" s="82" t="s">
        <v>21</v>
      </c>
      <c r="AF395" s="82" t="s">
        <v>21</v>
      </c>
      <c r="AG395" s="94">
        <v>44180</v>
      </c>
      <c r="AH395" s="94">
        <v>44180</v>
      </c>
      <c r="AI395" s="71" t="s">
        <v>1275</v>
      </c>
      <c r="AJ395" s="97">
        <v>44165</v>
      </c>
      <c r="AK395" s="93"/>
      <c r="AL395" s="82"/>
      <c r="AM395" s="82"/>
      <c r="AN395" s="82"/>
      <c r="AO395" s="82"/>
      <c r="AP395" s="82"/>
      <c r="AQ395" s="82"/>
      <c r="AR395" s="82"/>
      <c r="AS395" s="82"/>
      <c r="AT395" s="82" t="s">
        <v>21</v>
      </c>
      <c r="AU395" s="82" t="s">
        <v>126</v>
      </c>
      <c r="AV395" s="82" t="s">
        <v>21</v>
      </c>
      <c r="AW395" s="82"/>
      <c r="AX395" s="82"/>
      <c r="AY395" s="82"/>
      <c r="AZ395" s="82"/>
      <c r="BA395" s="82"/>
      <c r="BB395" s="82"/>
      <c r="BC395" s="93"/>
    </row>
    <row r="396" spans="1:55" s="59" customFormat="1" ht="28.9" hidden="1" customHeight="1" x14ac:dyDescent="0.25">
      <c r="A396" s="78"/>
      <c r="B396" s="61" t="s">
        <v>115</v>
      </c>
      <c r="C396" s="61" t="s">
        <v>7</v>
      </c>
      <c r="D396" s="86">
        <v>44096</v>
      </c>
      <c r="E396" s="82" t="s">
        <v>20</v>
      </c>
      <c r="F396" s="82" t="s">
        <v>116</v>
      </c>
      <c r="G396" s="82" t="s">
        <v>116</v>
      </c>
      <c r="H396" s="82" t="s">
        <v>14</v>
      </c>
      <c r="I396" s="61" t="s">
        <v>888</v>
      </c>
      <c r="J396" s="82" t="s">
        <v>889</v>
      </c>
      <c r="K396" s="93"/>
      <c r="L396" s="93" t="s">
        <v>877</v>
      </c>
      <c r="M396" s="82" t="s">
        <v>878</v>
      </c>
      <c r="N396" s="95" t="s">
        <v>174</v>
      </c>
      <c r="O396" s="79" t="s">
        <v>34</v>
      </c>
      <c r="P396" s="97">
        <v>44162</v>
      </c>
      <c r="Q396" s="82" t="s">
        <v>35</v>
      </c>
      <c r="R396" s="82" t="s">
        <v>120</v>
      </c>
      <c r="S396" s="71">
        <v>27</v>
      </c>
      <c r="T396" s="61" t="s">
        <v>121</v>
      </c>
      <c r="U396" s="60" t="s">
        <v>122</v>
      </c>
      <c r="V396" s="82" t="s">
        <v>1288</v>
      </c>
      <c r="W396" s="82" t="s">
        <v>890</v>
      </c>
      <c r="X396" s="61" t="s">
        <v>124</v>
      </c>
      <c r="Y396" s="60" t="s">
        <v>125</v>
      </c>
      <c r="Z396" s="82" t="s">
        <v>21</v>
      </c>
      <c r="AA396" s="82" t="s">
        <v>21</v>
      </c>
      <c r="AB396" s="82" t="s">
        <v>21</v>
      </c>
      <c r="AC396" s="60" t="s">
        <v>1287</v>
      </c>
      <c r="AD396" s="82" t="s">
        <v>21</v>
      </c>
      <c r="AE396" s="82" t="s">
        <v>21</v>
      </c>
      <c r="AF396" s="82" t="s">
        <v>21</v>
      </c>
      <c r="AG396" s="94">
        <v>44180</v>
      </c>
      <c r="AH396" s="94">
        <v>44180</v>
      </c>
      <c r="AI396" s="71" t="s">
        <v>1275</v>
      </c>
      <c r="AJ396" s="97">
        <v>44165</v>
      </c>
      <c r="AK396" s="93"/>
      <c r="AL396" s="82"/>
      <c r="AM396" s="82"/>
      <c r="AN396" s="82"/>
      <c r="AO396" s="82"/>
      <c r="AP396" s="82"/>
      <c r="AQ396" s="82"/>
      <c r="AR396" s="82"/>
      <c r="AS396" s="82"/>
      <c r="AT396" s="82" t="s">
        <v>21</v>
      </c>
      <c r="AU396" s="82" t="s">
        <v>126</v>
      </c>
      <c r="AV396" s="82" t="s">
        <v>21</v>
      </c>
      <c r="AW396" s="82"/>
      <c r="AX396" s="82"/>
      <c r="AY396" s="82"/>
      <c r="AZ396" s="82"/>
      <c r="BA396" s="82"/>
      <c r="BB396" s="82"/>
      <c r="BC396" s="93"/>
    </row>
    <row r="397" spans="1:55" s="59" customFormat="1" ht="28.9" hidden="1" customHeight="1" x14ac:dyDescent="0.25">
      <c r="A397" s="78"/>
      <c r="B397" s="61" t="s">
        <v>115</v>
      </c>
      <c r="C397" s="61" t="s">
        <v>7</v>
      </c>
      <c r="D397" s="86">
        <v>44096</v>
      </c>
      <c r="E397" s="82" t="s">
        <v>20</v>
      </c>
      <c r="F397" s="82" t="s">
        <v>116</v>
      </c>
      <c r="G397" s="82" t="s">
        <v>116</v>
      </c>
      <c r="H397" s="82" t="s">
        <v>14</v>
      </c>
      <c r="I397" s="61" t="s">
        <v>891</v>
      </c>
      <c r="J397" s="82" t="s">
        <v>892</v>
      </c>
      <c r="K397" s="93"/>
      <c r="L397" s="93" t="s">
        <v>877</v>
      </c>
      <c r="M397" s="82" t="s">
        <v>878</v>
      </c>
      <c r="N397" s="95" t="s">
        <v>178</v>
      </c>
      <c r="O397" s="79" t="s">
        <v>34</v>
      </c>
      <c r="P397" s="97">
        <v>44162</v>
      </c>
      <c r="Q397" s="82" t="s">
        <v>35</v>
      </c>
      <c r="R397" s="82" t="s">
        <v>120</v>
      </c>
      <c r="S397" s="71">
        <v>27</v>
      </c>
      <c r="T397" s="61" t="s">
        <v>121</v>
      </c>
      <c r="U397" s="60" t="s">
        <v>122</v>
      </c>
      <c r="V397" s="82" t="s">
        <v>1288</v>
      </c>
      <c r="W397" s="82" t="s">
        <v>171</v>
      </c>
      <c r="X397" s="61" t="s">
        <v>124</v>
      </c>
      <c r="Y397" s="60" t="s">
        <v>125</v>
      </c>
      <c r="Z397" s="82" t="s">
        <v>21</v>
      </c>
      <c r="AA397" s="82" t="s">
        <v>21</v>
      </c>
      <c r="AB397" s="82" t="s">
        <v>21</v>
      </c>
      <c r="AC397" s="60" t="s">
        <v>1287</v>
      </c>
      <c r="AD397" s="82" t="s">
        <v>21</v>
      </c>
      <c r="AE397" s="82" t="s">
        <v>21</v>
      </c>
      <c r="AF397" s="82" t="s">
        <v>21</v>
      </c>
      <c r="AG397" s="94">
        <v>44180</v>
      </c>
      <c r="AH397" s="94">
        <v>44180</v>
      </c>
      <c r="AI397" s="71" t="s">
        <v>1275</v>
      </c>
      <c r="AJ397" s="97">
        <v>44165</v>
      </c>
      <c r="AK397" s="93"/>
      <c r="AL397" s="82"/>
      <c r="AM397" s="82"/>
      <c r="AN397" s="82"/>
      <c r="AO397" s="82"/>
      <c r="AP397" s="82"/>
      <c r="AQ397" s="82"/>
      <c r="AR397" s="82"/>
      <c r="AS397" s="82"/>
      <c r="AT397" s="82" t="s">
        <v>21</v>
      </c>
      <c r="AU397" s="82" t="s">
        <v>126</v>
      </c>
      <c r="AV397" s="82" t="s">
        <v>21</v>
      </c>
      <c r="AW397" s="82"/>
      <c r="AX397" s="82"/>
      <c r="AY397" s="82"/>
      <c r="AZ397" s="82"/>
      <c r="BA397" s="82"/>
      <c r="BB397" s="82"/>
      <c r="BC397" s="93"/>
    </row>
    <row r="398" spans="1:55" s="83" customFormat="1" ht="28.9" hidden="1" customHeight="1" x14ac:dyDescent="0.25">
      <c r="A398" s="78" t="s">
        <v>147</v>
      </c>
      <c r="B398" s="61" t="s">
        <v>115</v>
      </c>
      <c r="C398" s="61" t="s">
        <v>7</v>
      </c>
      <c r="D398" s="86">
        <v>44096</v>
      </c>
      <c r="E398" s="82" t="s">
        <v>20</v>
      </c>
      <c r="F398" s="82" t="s">
        <v>116</v>
      </c>
      <c r="G398" s="82" t="s">
        <v>116</v>
      </c>
      <c r="H398" s="82" t="s">
        <v>14</v>
      </c>
      <c r="I398" s="61" t="s">
        <v>893</v>
      </c>
      <c r="J398" s="82" t="s">
        <v>894</v>
      </c>
      <c r="K398" s="93"/>
      <c r="L398" s="79" t="s">
        <v>877</v>
      </c>
      <c r="M398" s="82" t="s">
        <v>878</v>
      </c>
      <c r="N398" s="95" t="s">
        <v>181</v>
      </c>
      <c r="O398" s="79" t="s">
        <v>34</v>
      </c>
      <c r="P398" s="97">
        <v>44162</v>
      </c>
      <c r="Q398" s="82" t="s">
        <v>35</v>
      </c>
      <c r="R398" s="82" t="s">
        <v>120</v>
      </c>
      <c r="S398" s="71">
        <v>27</v>
      </c>
      <c r="T398" s="61" t="s">
        <v>121</v>
      </c>
      <c r="U398" s="60" t="s">
        <v>122</v>
      </c>
      <c r="V398" s="82" t="s">
        <v>1288</v>
      </c>
      <c r="W398" s="93" t="s">
        <v>895</v>
      </c>
      <c r="X398" s="61" t="s">
        <v>124</v>
      </c>
      <c r="Y398" s="60" t="s">
        <v>125</v>
      </c>
      <c r="Z398" s="82" t="s">
        <v>21</v>
      </c>
      <c r="AA398" s="82" t="s">
        <v>21</v>
      </c>
      <c r="AB398" s="82" t="s">
        <v>21</v>
      </c>
      <c r="AC398" s="60" t="s">
        <v>1287</v>
      </c>
      <c r="AD398" s="82" t="s">
        <v>21</v>
      </c>
      <c r="AE398" s="82" t="s">
        <v>21</v>
      </c>
      <c r="AF398" s="82" t="s">
        <v>21</v>
      </c>
      <c r="AG398" s="94">
        <v>44180</v>
      </c>
      <c r="AH398" s="94">
        <v>44180</v>
      </c>
      <c r="AI398" s="71" t="s">
        <v>1275</v>
      </c>
      <c r="AJ398" s="97">
        <v>44165</v>
      </c>
      <c r="AK398" s="93"/>
      <c r="AL398" s="82"/>
      <c r="AM398" s="82"/>
      <c r="AN398" s="82"/>
      <c r="AO398" s="82"/>
      <c r="AP398" s="82"/>
      <c r="AQ398" s="82"/>
      <c r="AR398" s="82"/>
      <c r="AS398" s="82"/>
      <c r="AT398" s="82" t="s">
        <v>21</v>
      </c>
      <c r="AU398" s="82" t="s">
        <v>126</v>
      </c>
      <c r="AV398" s="82" t="s">
        <v>21</v>
      </c>
      <c r="AW398" s="82"/>
      <c r="AX398" s="82"/>
      <c r="AY398" s="82"/>
      <c r="AZ398" s="82"/>
      <c r="BA398" s="82"/>
      <c r="BB398" s="82"/>
      <c r="BC398" s="93"/>
    </row>
    <row r="399" spans="1:55" s="83" customFormat="1" ht="28.9" hidden="1" customHeight="1" x14ac:dyDescent="0.25">
      <c r="A399" s="78" t="s">
        <v>147</v>
      </c>
      <c r="B399" s="61" t="s">
        <v>115</v>
      </c>
      <c r="C399" s="61" t="s">
        <v>7</v>
      </c>
      <c r="D399" s="86">
        <v>44096</v>
      </c>
      <c r="E399" s="82" t="s">
        <v>20</v>
      </c>
      <c r="F399" s="82" t="s">
        <v>116</v>
      </c>
      <c r="G399" s="82" t="s">
        <v>116</v>
      </c>
      <c r="H399" s="82" t="s">
        <v>14</v>
      </c>
      <c r="I399" s="61" t="s">
        <v>896</v>
      </c>
      <c r="J399" s="82" t="s">
        <v>897</v>
      </c>
      <c r="K399" s="93"/>
      <c r="L399" s="93" t="s">
        <v>877</v>
      </c>
      <c r="M399" s="82" t="s">
        <v>878</v>
      </c>
      <c r="N399" s="95" t="s">
        <v>186</v>
      </c>
      <c r="O399" s="79" t="s">
        <v>34</v>
      </c>
      <c r="P399" s="97">
        <v>44162</v>
      </c>
      <c r="Q399" s="82" t="s">
        <v>35</v>
      </c>
      <c r="R399" s="82" t="s">
        <v>120</v>
      </c>
      <c r="S399" s="71">
        <v>27</v>
      </c>
      <c r="T399" s="61" t="s">
        <v>121</v>
      </c>
      <c r="U399" s="60" t="s">
        <v>122</v>
      </c>
      <c r="V399" s="82" t="s">
        <v>1288</v>
      </c>
      <c r="W399" s="82" t="s">
        <v>898</v>
      </c>
      <c r="X399" s="61" t="s">
        <v>124</v>
      </c>
      <c r="Y399" s="60" t="s">
        <v>125</v>
      </c>
      <c r="Z399" s="82" t="s">
        <v>21</v>
      </c>
      <c r="AA399" s="82" t="s">
        <v>21</v>
      </c>
      <c r="AB399" s="82" t="s">
        <v>21</v>
      </c>
      <c r="AC399" s="60" t="s">
        <v>1287</v>
      </c>
      <c r="AD399" s="82" t="s">
        <v>21</v>
      </c>
      <c r="AE399" s="82" t="s">
        <v>21</v>
      </c>
      <c r="AF399" s="82" t="s">
        <v>21</v>
      </c>
      <c r="AG399" s="94">
        <v>44180</v>
      </c>
      <c r="AH399" s="94">
        <v>44180</v>
      </c>
      <c r="AI399" s="71" t="s">
        <v>1275</v>
      </c>
      <c r="AJ399" s="97">
        <v>44165</v>
      </c>
      <c r="AK399" s="93"/>
      <c r="AL399" s="82"/>
      <c r="AM399" s="82"/>
      <c r="AN399" s="82"/>
      <c r="AO399" s="82"/>
      <c r="AP399" s="82"/>
      <c r="AQ399" s="82"/>
      <c r="AR399" s="82"/>
      <c r="AS399" s="82"/>
      <c r="AT399" s="82" t="s">
        <v>21</v>
      </c>
      <c r="AU399" s="82" t="s">
        <v>126</v>
      </c>
      <c r="AV399" s="82" t="s">
        <v>21</v>
      </c>
      <c r="AW399" s="82"/>
      <c r="AX399" s="82"/>
      <c r="AY399" s="82"/>
      <c r="AZ399" s="82"/>
      <c r="BA399" s="82"/>
      <c r="BB399" s="82"/>
      <c r="BC399" s="93"/>
    </row>
    <row r="400" spans="1:55" s="83" customFormat="1" ht="28.9" hidden="1" customHeight="1" x14ac:dyDescent="0.25">
      <c r="A400" s="78"/>
      <c r="B400" s="61" t="s">
        <v>115</v>
      </c>
      <c r="C400" s="61" t="s">
        <v>7</v>
      </c>
      <c r="D400" s="86">
        <v>44096</v>
      </c>
      <c r="E400" s="82" t="s">
        <v>20</v>
      </c>
      <c r="F400" s="82" t="s">
        <v>116</v>
      </c>
      <c r="G400" s="82" t="s">
        <v>116</v>
      </c>
      <c r="H400" s="82" t="s">
        <v>14</v>
      </c>
      <c r="I400" s="61" t="s">
        <v>21</v>
      </c>
      <c r="J400" s="82" t="s">
        <v>899</v>
      </c>
      <c r="K400" s="93"/>
      <c r="L400" s="93" t="s">
        <v>877</v>
      </c>
      <c r="M400" s="82" t="s">
        <v>878</v>
      </c>
      <c r="N400" s="95" t="s">
        <v>189</v>
      </c>
      <c r="O400" s="82"/>
      <c r="P400" s="94"/>
      <c r="Q400" s="82"/>
      <c r="R400" s="82" t="s">
        <v>120</v>
      </c>
      <c r="S400" s="61">
        <v>10</v>
      </c>
      <c r="T400" s="61" t="s">
        <v>121</v>
      </c>
      <c r="U400" s="60" t="s">
        <v>122</v>
      </c>
      <c r="V400" s="82" t="s">
        <v>1288</v>
      </c>
      <c r="W400" s="82" t="s">
        <v>331</v>
      </c>
      <c r="X400" s="61" t="s">
        <v>124</v>
      </c>
      <c r="Y400" s="60" t="s">
        <v>125</v>
      </c>
      <c r="Z400" s="82" t="s">
        <v>21</v>
      </c>
      <c r="AA400" s="82" t="s">
        <v>21</v>
      </c>
      <c r="AB400" s="82" t="s">
        <v>21</v>
      </c>
      <c r="AC400" s="60" t="s">
        <v>1287</v>
      </c>
      <c r="AD400" s="82" t="s">
        <v>21</v>
      </c>
      <c r="AE400" s="82" t="s">
        <v>21</v>
      </c>
      <c r="AF400" s="82" t="s">
        <v>21</v>
      </c>
      <c r="AG400" s="94">
        <v>44180</v>
      </c>
      <c r="AH400" s="94">
        <v>44180</v>
      </c>
      <c r="AI400" s="82"/>
      <c r="AJ400" s="94"/>
      <c r="AK400" s="93"/>
      <c r="AL400" s="82"/>
      <c r="AM400" s="82"/>
      <c r="AN400" s="82"/>
      <c r="AO400" s="82"/>
      <c r="AP400" s="82"/>
      <c r="AQ400" s="82"/>
      <c r="AR400" s="82"/>
      <c r="AS400" s="82"/>
      <c r="AT400" s="82" t="s">
        <v>21</v>
      </c>
      <c r="AU400" s="82" t="s">
        <v>126</v>
      </c>
      <c r="AV400" s="82" t="s">
        <v>21</v>
      </c>
      <c r="AW400" s="82"/>
      <c r="AX400" s="82"/>
      <c r="AY400" s="82"/>
      <c r="AZ400" s="82"/>
      <c r="BA400" s="82"/>
      <c r="BB400" s="82"/>
      <c r="BC400" s="93"/>
    </row>
    <row r="401" spans="1:55" s="83" customFormat="1" ht="28.9" hidden="1" customHeight="1" x14ac:dyDescent="0.25">
      <c r="A401" s="78" t="s">
        <v>147</v>
      </c>
      <c r="B401" s="61" t="s">
        <v>115</v>
      </c>
      <c r="C401" s="61" t="s">
        <v>7</v>
      </c>
      <c r="D401" s="86">
        <v>44096</v>
      </c>
      <c r="E401" s="82" t="s">
        <v>20</v>
      </c>
      <c r="F401" s="82" t="s">
        <v>116</v>
      </c>
      <c r="G401" s="82" t="s">
        <v>116</v>
      </c>
      <c r="H401" s="82" t="s">
        <v>14</v>
      </c>
      <c r="I401" s="61" t="s">
        <v>900</v>
      </c>
      <c r="J401" s="82" t="s">
        <v>901</v>
      </c>
      <c r="K401" s="93"/>
      <c r="L401" s="93" t="s">
        <v>877</v>
      </c>
      <c r="M401" s="82" t="s">
        <v>878</v>
      </c>
      <c r="N401" s="95" t="s">
        <v>192</v>
      </c>
      <c r="O401" s="79" t="s">
        <v>34</v>
      </c>
      <c r="P401" s="97">
        <v>44162</v>
      </c>
      <c r="Q401" s="82" t="s">
        <v>35</v>
      </c>
      <c r="R401" s="82" t="s">
        <v>120</v>
      </c>
      <c r="S401" s="71">
        <v>27</v>
      </c>
      <c r="T401" s="61" t="s">
        <v>121</v>
      </c>
      <c r="U401" s="60" t="s">
        <v>122</v>
      </c>
      <c r="V401" s="82" t="s">
        <v>1288</v>
      </c>
      <c r="W401" s="82" t="s">
        <v>187</v>
      </c>
      <c r="X401" s="61" t="s">
        <v>124</v>
      </c>
      <c r="Y401" s="60" t="s">
        <v>125</v>
      </c>
      <c r="Z401" s="82" t="s">
        <v>21</v>
      </c>
      <c r="AA401" s="82" t="s">
        <v>21</v>
      </c>
      <c r="AB401" s="82" t="s">
        <v>21</v>
      </c>
      <c r="AC401" s="60" t="s">
        <v>1287</v>
      </c>
      <c r="AD401" s="82" t="s">
        <v>21</v>
      </c>
      <c r="AE401" s="82" t="s">
        <v>21</v>
      </c>
      <c r="AF401" s="82" t="s">
        <v>21</v>
      </c>
      <c r="AG401" s="94">
        <v>44180</v>
      </c>
      <c r="AH401" s="94">
        <v>44180</v>
      </c>
      <c r="AI401" s="71" t="s">
        <v>1275</v>
      </c>
      <c r="AJ401" s="97">
        <v>44165</v>
      </c>
      <c r="AK401" s="93"/>
      <c r="AL401" s="82"/>
      <c r="AM401" s="82"/>
      <c r="AN401" s="82"/>
      <c r="AO401" s="82"/>
      <c r="AP401" s="82"/>
      <c r="AQ401" s="82"/>
      <c r="AR401" s="82"/>
      <c r="AS401" s="82"/>
      <c r="AT401" s="82" t="s">
        <v>21</v>
      </c>
      <c r="AU401" s="82" t="s">
        <v>126</v>
      </c>
      <c r="AV401" s="82" t="s">
        <v>21</v>
      </c>
      <c r="AW401" s="82"/>
      <c r="AX401" s="82"/>
      <c r="AY401" s="82"/>
      <c r="AZ401" s="82"/>
      <c r="BA401" s="82"/>
      <c r="BB401" s="82"/>
      <c r="BC401" s="93"/>
    </row>
    <row r="402" spans="1:55" s="83" customFormat="1" ht="28.9" hidden="1" customHeight="1" x14ac:dyDescent="0.25">
      <c r="A402" s="78"/>
      <c r="B402" s="61" t="s">
        <v>115</v>
      </c>
      <c r="C402" s="61" t="s">
        <v>7</v>
      </c>
      <c r="D402" s="86">
        <v>44096</v>
      </c>
      <c r="E402" s="82" t="s">
        <v>20</v>
      </c>
      <c r="F402" s="82" t="s">
        <v>116</v>
      </c>
      <c r="G402" s="82" t="s">
        <v>116</v>
      </c>
      <c r="H402" s="82" t="s">
        <v>14</v>
      </c>
      <c r="I402" s="61" t="s">
        <v>21</v>
      </c>
      <c r="J402" s="82" t="s">
        <v>902</v>
      </c>
      <c r="K402" s="93"/>
      <c r="L402" s="93" t="s">
        <v>877</v>
      </c>
      <c r="M402" s="82" t="s">
        <v>878</v>
      </c>
      <c r="N402" s="95" t="s">
        <v>196</v>
      </c>
      <c r="O402" s="82"/>
      <c r="P402" s="94"/>
      <c r="Q402" s="82"/>
      <c r="R402" s="82" t="s">
        <v>120</v>
      </c>
      <c r="S402" s="61">
        <v>10</v>
      </c>
      <c r="T402" s="61" t="s">
        <v>121</v>
      </c>
      <c r="U402" s="60" t="s">
        <v>122</v>
      </c>
      <c r="V402" s="82" t="s">
        <v>1288</v>
      </c>
      <c r="W402" s="82" t="s">
        <v>190</v>
      </c>
      <c r="X402" s="61" t="s">
        <v>124</v>
      </c>
      <c r="Y402" s="60" t="s">
        <v>125</v>
      </c>
      <c r="Z402" s="82" t="s">
        <v>21</v>
      </c>
      <c r="AA402" s="82" t="s">
        <v>21</v>
      </c>
      <c r="AB402" s="82" t="s">
        <v>21</v>
      </c>
      <c r="AC402" s="60" t="s">
        <v>1287</v>
      </c>
      <c r="AD402" s="82" t="s">
        <v>21</v>
      </c>
      <c r="AE402" s="82" t="s">
        <v>21</v>
      </c>
      <c r="AF402" s="82" t="s">
        <v>21</v>
      </c>
      <c r="AG402" s="94">
        <v>44180</v>
      </c>
      <c r="AH402" s="94">
        <v>44180</v>
      </c>
      <c r="AI402" s="82"/>
      <c r="AJ402" s="94"/>
      <c r="AK402" s="93"/>
      <c r="AL402" s="82"/>
      <c r="AM402" s="82"/>
      <c r="AN402" s="82"/>
      <c r="AO402" s="82"/>
      <c r="AP402" s="82"/>
      <c r="AQ402" s="82"/>
      <c r="AR402" s="82"/>
      <c r="AS402" s="82"/>
      <c r="AT402" s="82" t="s">
        <v>21</v>
      </c>
      <c r="AU402" s="82" t="s">
        <v>126</v>
      </c>
      <c r="AV402" s="82" t="s">
        <v>21</v>
      </c>
      <c r="AW402" s="82"/>
      <c r="AX402" s="82"/>
      <c r="AY402" s="82"/>
      <c r="AZ402" s="82"/>
      <c r="BA402" s="82"/>
      <c r="BB402" s="82"/>
      <c r="BC402" s="93"/>
    </row>
    <row r="403" spans="1:55" s="83" customFormat="1" ht="28.9" hidden="1" customHeight="1" x14ac:dyDescent="0.25">
      <c r="A403" s="78"/>
      <c r="B403" s="61" t="s">
        <v>115</v>
      </c>
      <c r="C403" s="61" t="s">
        <v>7</v>
      </c>
      <c r="D403" s="86">
        <v>44096</v>
      </c>
      <c r="E403" s="82" t="s">
        <v>20</v>
      </c>
      <c r="F403" s="82" t="s">
        <v>116</v>
      </c>
      <c r="G403" s="82" t="s">
        <v>116</v>
      </c>
      <c r="H403" s="82" t="s">
        <v>14</v>
      </c>
      <c r="I403" s="61" t="s">
        <v>21</v>
      </c>
      <c r="J403" s="82" t="s">
        <v>903</v>
      </c>
      <c r="K403" s="93"/>
      <c r="L403" s="93" t="s">
        <v>877</v>
      </c>
      <c r="M403" s="82" t="s">
        <v>878</v>
      </c>
      <c r="N403" s="95" t="s">
        <v>200</v>
      </c>
      <c r="O403" s="82"/>
      <c r="P403" s="94"/>
      <c r="Q403" s="82"/>
      <c r="R403" s="82" t="s">
        <v>120</v>
      </c>
      <c r="S403" s="61">
        <v>10</v>
      </c>
      <c r="T403" s="61" t="s">
        <v>121</v>
      </c>
      <c r="U403" s="60" t="s">
        <v>122</v>
      </c>
      <c r="V403" s="82" t="s">
        <v>1288</v>
      </c>
      <c r="W403" s="82" t="s">
        <v>193</v>
      </c>
      <c r="X403" s="61" t="s">
        <v>124</v>
      </c>
      <c r="Y403" s="60" t="s">
        <v>125</v>
      </c>
      <c r="Z403" s="82" t="s">
        <v>21</v>
      </c>
      <c r="AA403" s="82" t="s">
        <v>21</v>
      </c>
      <c r="AB403" s="82" t="s">
        <v>21</v>
      </c>
      <c r="AC403" s="60" t="s">
        <v>1287</v>
      </c>
      <c r="AD403" s="82" t="s">
        <v>21</v>
      </c>
      <c r="AE403" s="82" t="s">
        <v>21</v>
      </c>
      <c r="AF403" s="82" t="s">
        <v>21</v>
      </c>
      <c r="AG403" s="94">
        <v>44180</v>
      </c>
      <c r="AH403" s="94">
        <v>44180</v>
      </c>
      <c r="AI403" s="82"/>
      <c r="AJ403" s="94"/>
      <c r="AK403" s="93"/>
      <c r="AL403" s="82"/>
      <c r="AM403" s="82"/>
      <c r="AN403" s="82"/>
      <c r="AO403" s="82"/>
      <c r="AP403" s="82"/>
      <c r="AQ403" s="82"/>
      <c r="AR403" s="82"/>
      <c r="AS403" s="82"/>
      <c r="AT403" s="82" t="s">
        <v>21</v>
      </c>
      <c r="AU403" s="82" t="s">
        <v>126</v>
      </c>
      <c r="AV403" s="82" t="s">
        <v>21</v>
      </c>
      <c r="AW403" s="82"/>
      <c r="AX403" s="82"/>
      <c r="AY403" s="82"/>
      <c r="AZ403" s="82"/>
      <c r="BA403" s="82"/>
      <c r="BB403" s="82"/>
      <c r="BC403" s="93"/>
    </row>
    <row r="404" spans="1:55" s="83" customFormat="1" ht="28.9" hidden="1" customHeight="1" x14ac:dyDescent="0.25">
      <c r="A404" s="78" t="s">
        <v>147</v>
      </c>
      <c r="B404" s="61" t="s">
        <v>115</v>
      </c>
      <c r="C404" s="61" t="s">
        <v>7</v>
      </c>
      <c r="D404" s="68">
        <v>44096</v>
      </c>
      <c r="E404" s="82" t="s">
        <v>20</v>
      </c>
      <c r="F404" s="82" t="s">
        <v>116</v>
      </c>
      <c r="G404" s="82" t="s">
        <v>116</v>
      </c>
      <c r="H404" s="82" t="s">
        <v>14</v>
      </c>
      <c r="I404" s="61" t="s">
        <v>904</v>
      </c>
      <c r="J404" s="82" t="s">
        <v>905</v>
      </c>
      <c r="K404" s="93"/>
      <c r="L404" s="93" t="s">
        <v>877</v>
      </c>
      <c r="M404" s="82" t="s">
        <v>878</v>
      </c>
      <c r="N404" s="95" t="s">
        <v>205</v>
      </c>
      <c r="O404" s="79" t="s">
        <v>34</v>
      </c>
      <c r="P404" s="97">
        <v>44162</v>
      </c>
      <c r="Q404" s="82" t="s">
        <v>35</v>
      </c>
      <c r="R404" s="82" t="s">
        <v>120</v>
      </c>
      <c r="S404" s="71">
        <v>27</v>
      </c>
      <c r="T404" s="61" t="s">
        <v>121</v>
      </c>
      <c r="U404" s="60" t="s">
        <v>122</v>
      </c>
      <c r="V404" s="82" t="s">
        <v>1288</v>
      </c>
      <c r="W404" s="82" t="s">
        <v>906</v>
      </c>
      <c r="X404" s="61" t="s">
        <v>124</v>
      </c>
      <c r="Y404" s="60" t="s">
        <v>125</v>
      </c>
      <c r="Z404" s="82" t="s">
        <v>21</v>
      </c>
      <c r="AA404" s="82" t="s">
        <v>21</v>
      </c>
      <c r="AB404" s="82" t="s">
        <v>21</v>
      </c>
      <c r="AC404" s="60" t="s">
        <v>1287</v>
      </c>
      <c r="AD404" s="82" t="s">
        <v>21</v>
      </c>
      <c r="AE404" s="82" t="s">
        <v>21</v>
      </c>
      <c r="AF404" s="82" t="s">
        <v>21</v>
      </c>
      <c r="AG404" s="94">
        <v>44180</v>
      </c>
      <c r="AH404" s="94">
        <v>44180</v>
      </c>
      <c r="AI404" s="71" t="s">
        <v>1275</v>
      </c>
      <c r="AJ404" s="97">
        <v>44165</v>
      </c>
      <c r="AK404" s="93"/>
      <c r="AL404" s="82"/>
      <c r="AM404" s="82"/>
      <c r="AN404" s="82"/>
      <c r="AO404" s="82"/>
      <c r="AP404" s="82"/>
      <c r="AQ404" s="82"/>
      <c r="AR404" s="82"/>
      <c r="AS404" s="82"/>
      <c r="AT404" s="82" t="s">
        <v>21</v>
      </c>
      <c r="AU404" s="82" t="s">
        <v>126</v>
      </c>
      <c r="AV404" s="82" t="s">
        <v>21</v>
      </c>
      <c r="AW404" s="82"/>
      <c r="AX404" s="82"/>
      <c r="AY404" s="82"/>
      <c r="AZ404" s="82"/>
      <c r="BA404" s="82"/>
      <c r="BB404" s="82"/>
      <c r="BC404" s="93"/>
    </row>
    <row r="405" spans="1:55" s="83" customFormat="1" ht="28.9" hidden="1" customHeight="1" x14ac:dyDescent="0.25">
      <c r="A405" s="78"/>
      <c r="B405" s="61" t="s">
        <v>115</v>
      </c>
      <c r="C405" s="61" t="s">
        <v>7</v>
      </c>
      <c r="D405" s="68">
        <v>44096</v>
      </c>
      <c r="E405" s="82" t="s">
        <v>20</v>
      </c>
      <c r="F405" s="82" t="s">
        <v>116</v>
      </c>
      <c r="G405" s="82" t="s">
        <v>116</v>
      </c>
      <c r="H405" s="82" t="s">
        <v>14</v>
      </c>
      <c r="I405" s="61" t="s">
        <v>21</v>
      </c>
      <c r="J405" s="82" t="s">
        <v>907</v>
      </c>
      <c r="K405" s="93"/>
      <c r="L405" s="93" t="s">
        <v>877</v>
      </c>
      <c r="M405" s="82" t="s">
        <v>878</v>
      </c>
      <c r="N405" s="95" t="s">
        <v>209</v>
      </c>
      <c r="O405" s="82"/>
      <c r="P405" s="94"/>
      <c r="Q405" s="82"/>
      <c r="R405" s="82" t="s">
        <v>120</v>
      </c>
      <c r="S405" s="61">
        <v>10</v>
      </c>
      <c r="T405" s="61" t="s">
        <v>121</v>
      </c>
      <c r="U405" s="60" t="s">
        <v>122</v>
      </c>
      <c r="V405" s="82" t="s">
        <v>1288</v>
      </c>
      <c r="W405" s="82" t="s">
        <v>210</v>
      </c>
      <c r="X405" s="61" t="s">
        <v>124</v>
      </c>
      <c r="Y405" s="60" t="s">
        <v>125</v>
      </c>
      <c r="Z405" s="82" t="s">
        <v>21</v>
      </c>
      <c r="AA405" s="82" t="s">
        <v>21</v>
      </c>
      <c r="AB405" s="82" t="s">
        <v>21</v>
      </c>
      <c r="AC405" s="60" t="s">
        <v>1287</v>
      </c>
      <c r="AD405" s="82" t="s">
        <v>21</v>
      </c>
      <c r="AE405" s="82" t="s">
        <v>21</v>
      </c>
      <c r="AF405" s="82" t="s">
        <v>21</v>
      </c>
      <c r="AG405" s="94">
        <v>44180</v>
      </c>
      <c r="AH405" s="94">
        <v>44180</v>
      </c>
      <c r="AI405" s="82"/>
      <c r="AJ405" s="94"/>
      <c r="AK405" s="93"/>
      <c r="AL405" s="82"/>
      <c r="AM405" s="82"/>
      <c r="AN405" s="82"/>
      <c r="AO405" s="82"/>
      <c r="AP405" s="82"/>
      <c r="AQ405" s="82"/>
      <c r="AR405" s="82"/>
      <c r="AS405" s="82"/>
      <c r="AT405" s="82" t="s">
        <v>21</v>
      </c>
      <c r="AU405" s="82" t="s">
        <v>126</v>
      </c>
      <c r="AV405" s="82" t="s">
        <v>21</v>
      </c>
      <c r="AW405" s="82"/>
      <c r="AX405" s="82"/>
      <c r="AY405" s="82"/>
      <c r="AZ405" s="82"/>
      <c r="BA405" s="82"/>
      <c r="BB405" s="82"/>
      <c r="BC405" s="93"/>
    </row>
    <row r="406" spans="1:55" s="83" customFormat="1" ht="28.9" hidden="1" customHeight="1" x14ac:dyDescent="0.25">
      <c r="A406" s="78"/>
      <c r="B406" s="61" t="s">
        <v>115</v>
      </c>
      <c r="C406" s="61" t="s">
        <v>7</v>
      </c>
      <c r="D406" s="68">
        <v>44096</v>
      </c>
      <c r="E406" s="82" t="s">
        <v>20</v>
      </c>
      <c r="F406" s="82" t="s">
        <v>116</v>
      </c>
      <c r="G406" s="82" t="s">
        <v>116</v>
      </c>
      <c r="H406" s="82" t="s">
        <v>14</v>
      </c>
      <c r="I406" s="61" t="s">
        <v>21</v>
      </c>
      <c r="J406" s="82" t="s">
        <v>908</v>
      </c>
      <c r="K406" s="93"/>
      <c r="L406" s="93" t="s">
        <v>877</v>
      </c>
      <c r="M406" s="82" t="s">
        <v>878</v>
      </c>
      <c r="N406" s="95" t="s">
        <v>213</v>
      </c>
      <c r="O406" s="82"/>
      <c r="P406" s="94"/>
      <c r="Q406" s="82"/>
      <c r="R406" s="82" t="s">
        <v>120</v>
      </c>
      <c r="S406" s="61">
        <v>10</v>
      </c>
      <c r="T406" s="61" t="s">
        <v>121</v>
      </c>
      <c r="U406" s="60" t="s">
        <v>122</v>
      </c>
      <c r="V406" s="82" t="s">
        <v>1288</v>
      </c>
      <c r="W406" s="82" t="s">
        <v>202</v>
      </c>
      <c r="X406" s="61" t="s">
        <v>124</v>
      </c>
      <c r="Y406" s="60" t="s">
        <v>125</v>
      </c>
      <c r="Z406" s="82" t="s">
        <v>21</v>
      </c>
      <c r="AA406" s="82" t="s">
        <v>21</v>
      </c>
      <c r="AB406" s="82" t="s">
        <v>21</v>
      </c>
      <c r="AC406" s="60" t="s">
        <v>1287</v>
      </c>
      <c r="AD406" s="82" t="s">
        <v>21</v>
      </c>
      <c r="AE406" s="82" t="s">
        <v>21</v>
      </c>
      <c r="AF406" s="82" t="s">
        <v>21</v>
      </c>
      <c r="AG406" s="94">
        <v>44180</v>
      </c>
      <c r="AH406" s="94">
        <v>44180</v>
      </c>
      <c r="AI406" s="82"/>
      <c r="AJ406" s="94"/>
      <c r="AK406" s="93"/>
      <c r="AL406" s="82"/>
      <c r="AM406" s="82"/>
      <c r="AN406" s="82"/>
      <c r="AO406" s="82"/>
      <c r="AP406" s="82"/>
      <c r="AQ406" s="82"/>
      <c r="AR406" s="82"/>
      <c r="AS406" s="82"/>
      <c r="AT406" s="82" t="s">
        <v>21</v>
      </c>
      <c r="AU406" s="82" t="s">
        <v>126</v>
      </c>
      <c r="AV406" s="82" t="s">
        <v>21</v>
      </c>
      <c r="AW406" s="82"/>
      <c r="AX406" s="82"/>
      <c r="AY406" s="82"/>
      <c r="AZ406" s="82"/>
      <c r="BA406" s="82"/>
      <c r="BB406" s="82"/>
      <c r="BC406" s="93"/>
    </row>
    <row r="407" spans="1:55" s="83" customFormat="1" ht="28.9" hidden="1" customHeight="1" x14ac:dyDescent="0.25">
      <c r="A407" s="78"/>
      <c r="B407" s="61" t="s">
        <v>115</v>
      </c>
      <c r="C407" s="61" t="s">
        <v>7</v>
      </c>
      <c r="D407" s="68">
        <v>44096</v>
      </c>
      <c r="E407" s="82" t="s">
        <v>20</v>
      </c>
      <c r="F407" s="82" t="s">
        <v>116</v>
      </c>
      <c r="G407" s="82" t="s">
        <v>116</v>
      </c>
      <c r="H407" s="82" t="s">
        <v>14</v>
      </c>
      <c r="I407" s="61" t="s">
        <v>21</v>
      </c>
      <c r="J407" s="82" t="s">
        <v>909</v>
      </c>
      <c r="K407" s="93"/>
      <c r="L407" s="93" t="s">
        <v>877</v>
      </c>
      <c r="M407" s="82" t="s">
        <v>878</v>
      </c>
      <c r="N407" s="95" t="s">
        <v>217</v>
      </c>
      <c r="O407" s="82"/>
      <c r="P407" s="94"/>
      <c r="Q407" s="82"/>
      <c r="R407" s="82" t="s">
        <v>120</v>
      </c>
      <c r="S407" s="61">
        <v>10</v>
      </c>
      <c r="T407" s="61" t="s">
        <v>121</v>
      </c>
      <c r="U407" s="60" t="s">
        <v>122</v>
      </c>
      <c r="V407" s="82" t="s">
        <v>1288</v>
      </c>
      <c r="W407" s="82" t="s">
        <v>350</v>
      </c>
      <c r="X407" s="61" t="s">
        <v>124</v>
      </c>
      <c r="Y407" s="60" t="s">
        <v>125</v>
      </c>
      <c r="Z407" s="82" t="s">
        <v>21</v>
      </c>
      <c r="AA407" s="82" t="s">
        <v>21</v>
      </c>
      <c r="AB407" s="82" t="s">
        <v>21</v>
      </c>
      <c r="AC407" s="60" t="s">
        <v>1287</v>
      </c>
      <c r="AD407" s="82" t="s">
        <v>21</v>
      </c>
      <c r="AE407" s="82" t="s">
        <v>21</v>
      </c>
      <c r="AF407" s="82" t="s">
        <v>21</v>
      </c>
      <c r="AG407" s="94">
        <v>44180</v>
      </c>
      <c r="AH407" s="94">
        <v>44180</v>
      </c>
      <c r="AI407" s="82"/>
      <c r="AJ407" s="94"/>
      <c r="AK407" s="93"/>
      <c r="AL407" s="82"/>
      <c r="AM407" s="82"/>
      <c r="AN407" s="82"/>
      <c r="AO407" s="82"/>
      <c r="AP407" s="82"/>
      <c r="AQ407" s="82"/>
      <c r="AR407" s="82"/>
      <c r="AS407" s="82"/>
      <c r="AT407" s="82" t="s">
        <v>21</v>
      </c>
      <c r="AU407" s="82" t="s">
        <v>126</v>
      </c>
      <c r="AV407" s="82" t="s">
        <v>21</v>
      </c>
      <c r="AW407" s="82"/>
      <c r="AX407" s="82"/>
      <c r="AY407" s="82"/>
      <c r="AZ407" s="82"/>
      <c r="BA407" s="82"/>
      <c r="BB407" s="82"/>
      <c r="BC407" s="93"/>
    </row>
    <row r="408" spans="1:55" s="83" customFormat="1" ht="28.9" hidden="1" customHeight="1" x14ac:dyDescent="0.25">
      <c r="A408" s="78"/>
      <c r="B408" s="61" t="s">
        <v>115</v>
      </c>
      <c r="C408" s="61" t="s">
        <v>7</v>
      </c>
      <c r="D408" s="68">
        <v>44096</v>
      </c>
      <c r="E408" s="82" t="s">
        <v>20</v>
      </c>
      <c r="F408" s="82" t="s">
        <v>116</v>
      </c>
      <c r="G408" s="82" t="s">
        <v>116</v>
      </c>
      <c r="H408" s="82" t="s">
        <v>14</v>
      </c>
      <c r="I408" s="61" t="s">
        <v>21</v>
      </c>
      <c r="J408" s="82" t="s">
        <v>910</v>
      </c>
      <c r="K408" s="93"/>
      <c r="L408" s="93" t="s">
        <v>877</v>
      </c>
      <c r="M408" s="82" t="s">
        <v>878</v>
      </c>
      <c r="N408" s="95" t="s">
        <v>221</v>
      </c>
      <c r="O408" s="82"/>
      <c r="P408" s="94"/>
      <c r="Q408" s="82"/>
      <c r="R408" s="82" t="s">
        <v>120</v>
      </c>
      <c r="S408" s="61">
        <v>10</v>
      </c>
      <c r="T408" s="61" t="s">
        <v>121</v>
      </c>
      <c r="U408" s="60" t="s">
        <v>122</v>
      </c>
      <c r="V408" s="82" t="s">
        <v>1288</v>
      </c>
      <c r="W408" s="82" t="s">
        <v>235</v>
      </c>
      <c r="X408" s="61" t="s">
        <v>124</v>
      </c>
      <c r="Y408" s="60" t="s">
        <v>125</v>
      </c>
      <c r="Z408" s="82" t="s">
        <v>21</v>
      </c>
      <c r="AA408" s="82" t="s">
        <v>21</v>
      </c>
      <c r="AB408" s="82" t="s">
        <v>21</v>
      </c>
      <c r="AC408" s="60" t="s">
        <v>1287</v>
      </c>
      <c r="AD408" s="82" t="s">
        <v>21</v>
      </c>
      <c r="AE408" s="82" t="s">
        <v>21</v>
      </c>
      <c r="AF408" s="82" t="s">
        <v>21</v>
      </c>
      <c r="AG408" s="94">
        <v>44180</v>
      </c>
      <c r="AH408" s="94">
        <v>44180</v>
      </c>
      <c r="AI408" s="82"/>
      <c r="AJ408" s="94"/>
      <c r="AK408" s="93"/>
      <c r="AL408" s="82"/>
      <c r="AM408" s="82"/>
      <c r="AN408" s="82"/>
      <c r="AO408" s="82"/>
      <c r="AP408" s="82"/>
      <c r="AQ408" s="82"/>
      <c r="AR408" s="82"/>
      <c r="AS408" s="82"/>
      <c r="AT408" s="82" t="s">
        <v>21</v>
      </c>
      <c r="AU408" s="82" t="s">
        <v>126</v>
      </c>
      <c r="AV408" s="82" t="s">
        <v>21</v>
      </c>
      <c r="AW408" s="82"/>
      <c r="AX408" s="82"/>
      <c r="AY408" s="82"/>
      <c r="AZ408" s="82"/>
      <c r="BA408" s="82"/>
      <c r="BB408" s="82"/>
      <c r="BC408" s="93"/>
    </row>
    <row r="409" spans="1:55" s="83" customFormat="1" ht="28.9" hidden="1" customHeight="1" x14ac:dyDescent="0.25">
      <c r="A409" s="78"/>
      <c r="B409" s="61" t="s">
        <v>115</v>
      </c>
      <c r="C409" s="61" t="s">
        <v>7</v>
      </c>
      <c r="D409" s="69">
        <v>44096</v>
      </c>
      <c r="E409" s="82" t="s">
        <v>20</v>
      </c>
      <c r="F409" s="82" t="s">
        <v>116</v>
      </c>
      <c r="G409" s="82" t="s">
        <v>116</v>
      </c>
      <c r="H409" s="82" t="s">
        <v>14</v>
      </c>
      <c r="I409" s="61" t="s">
        <v>21</v>
      </c>
      <c r="J409" s="82" t="s">
        <v>911</v>
      </c>
      <c r="K409" s="93"/>
      <c r="L409" s="93" t="s">
        <v>877</v>
      </c>
      <c r="M409" s="82" t="s">
        <v>878</v>
      </c>
      <c r="N409" s="95" t="s">
        <v>225</v>
      </c>
      <c r="O409" s="82"/>
      <c r="P409" s="94"/>
      <c r="Q409" s="82"/>
      <c r="R409" s="82" t="s">
        <v>120</v>
      </c>
      <c r="S409" s="61">
        <v>10</v>
      </c>
      <c r="T409" s="61" t="s">
        <v>121</v>
      </c>
      <c r="U409" s="60" t="s">
        <v>122</v>
      </c>
      <c r="V409" s="82" t="s">
        <v>1288</v>
      </c>
      <c r="W409" s="82" t="s">
        <v>229</v>
      </c>
      <c r="X409" s="61" t="s">
        <v>124</v>
      </c>
      <c r="Y409" s="60" t="s">
        <v>125</v>
      </c>
      <c r="Z409" s="82" t="s">
        <v>21</v>
      </c>
      <c r="AA409" s="82" t="s">
        <v>21</v>
      </c>
      <c r="AB409" s="82" t="s">
        <v>21</v>
      </c>
      <c r="AC409" s="60" t="s">
        <v>1287</v>
      </c>
      <c r="AD409" s="82" t="s">
        <v>21</v>
      </c>
      <c r="AE409" s="82" t="s">
        <v>21</v>
      </c>
      <c r="AF409" s="82" t="s">
        <v>21</v>
      </c>
      <c r="AG409" s="94">
        <v>44180</v>
      </c>
      <c r="AH409" s="94">
        <v>44180</v>
      </c>
      <c r="AI409" s="82"/>
      <c r="AJ409" s="94"/>
      <c r="AK409" s="93"/>
      <c r="AL409" s="82"/>
      <c r="AM409" s="82"/>
      <c r="AN409" s="82"/>
      <c r="AO409" s="82"/>
      <c r="AP409" s="82"/>
      <c r="AQ409" s="82"/>
      <c r="AR409" s="82"/>
      <c r="AS409" s="82"/>
      <c r="AT409" s="82" t="s">
        <v>21</v>
      </c>
      <c r="AU409" s="82" t="s">
        <v>126</v>
      </c>
      <c r="AV409" s="82" t="s">
        <v>21</v>
      </c>
      <c r="AW409" s="82"/>
      <c r="AX409" s="82"/>
      <c r="AY409" s="82"/>
      <c r="AZ409" s="82"/>
      <c r="BA409" s="82"/>
      <c r="BB409" s="82"/>
      <c r="BC409" s="93"/>
    </row>
    <row r="410" spans="1:55" s="83" customFormat="1" ht="28.9" hidden="1" customHeight="1" x14ac:dyDescent="0.25">
      <c r="A410" s="78"/>
      <c r="B410" s="61" t="s">
        <v>115</v>
      </c>
      <c r="C410" s="61" t="s">
        <v>7</v>
      </c>
      <c r="D410" s="69">
        <v>44096</v>
      </c>
      <c r="E410" s="82" t="s">
        <v>20</v>
      </c>
      <c r="F410" s="82" t="s">
        <v>116</v>
      </c>
      <c r="G410" s="82" t="s">
        <v>116</v>
      </c>
      <c r="H410" s="82" t="s">
        <v>14</v>
      </c>
      <c r="I410" s="61" t="s">
        <v>21</v>
      </c>
      <c r="J410" s="82" t="s">
        <v>912</v>
      </c>
      <c r="K410" s="93"/>
      <c r="L410" s="93" t="s">
        <v>877</v>
      </c>
      <c r="M410" s="82" t="s">
        <v>878</v>
      </c>
      <c r="N410" s="95" t="s">
        <v>228</v>
      </c>
      <c r="O410" s="82"/>
      <c r="P410" s="94"/>
      <c r="Q410" s="82"/>
      <c r="R410" s="82" t="s">
        <v>120</v>
      </c>
      <c r="S410" s="61">
        <v>10</v>
      </c>
      <c r="T410" s="61" t="s">
        <v>121</v>
      </c>
      <c r="U410" s="60" t="s">
        <v>122</v>
      </c>
      <c r="V410" s="82" t="s">
        <v>1288</v>
      </c>
      <c r="W410" s="82" t="s">
        <v>226</v>
      </c>
      <c r="X410" s="61" t="s">
        <v>124</v>
      </c>
      <c r="Y410" s="60" t="s">
        <v>125</v>
      </c>
      <c r="Z410" s="82" t="s">
        <v>21</v>
      </c>
      <c r="AA410" s="82" t="s">
        <v>21</v>
      </c>
      <c r="AB410" s="82" t="s">
        <v>21</v>
      </c>
      <c r="AC410" s="60" t="s">
        <v>1287</v>
      </c>
      <c r="AD410" s="82" t="s">
        <v>21</v>
      </c>
      <c r="AE410" s="82" t="s">
        <v>21</v>
      </c>
      <c r="AF410" s="82" t="s">
        <v>21</v>
      </c>
      <c r="AG410" s="94">
        <v>44180</v>
      </c>
      <c r="AH410" s="94">
        <v>44180</v>
      </c>
      <c r="AI410" s="82"/>
      <c r="AJ410" s="94"/>
      <c r="AK410" s="93"/>
      <c r="AL410" s="82"/>
      <c r="AM410" s="82"/>
      <c r="AN410" s="82"/>
      <c r="AO410" s="82"/>
      <c r="AP410" s="82"/>
      <c r="AQ410" s="82"/>
      <c r="AR410" s="82"/>
      <c r="AS410" s="82"/>
      <c r="AT410" s="82" t="s">
        <v>21</v>
      </c>
      <c r="AU410" s="82" t="s">
        <v>126</v>
      </c>
      <c r="AV410" s="82" t="s">
        <v>21</v>
      </c>
      <c r="AW410" s="82"/>
      <c r="AX410" s="82"/>
      <c r="AY410" s="82"/>
      <c r="AZ410" s="82"/>
      <c r="BA410" s="82"/>
      <c r="BB410" s="82"/>
      <c r="BC410" s="93"/>
    </row>
    <row r="411" spans="1:55" s="83" customFormat="1" ht="28.9" hidden="1" customHeight="1" x14ac:dyDescent="0.25">
      <c r="A411" s="78"/>
      <c r="B411" s="61" t="s">
        <v>115</v>
      </c>
      <c r="C411" s="61" t="s">
        <v>7</v>
      </c>
      <c r="D411" s="69">
        <v>44096</v>
      </c>
      <c r="E411" s="82" t="s">
        <v>20</v>
      </c>
      <c r="F411" s="82" t="s">
        <v>116</v>
      </c>
      <c r="G411" s="82" t="s">
        <v>116</v>
      </c>
      <c r="H411" s="82" t="s">
        <v>14</v>
      </c>
      <c r="I411" s="61" t="s">
        <v>21</v>
      </c>
      <c r="J411" s="82" t="s">
        <v>913</v>
      </c>
      <c r="K411" s="93"/>
      <c r="L411" s="93" t="s">
        <v>877</v>
      </c>
      <c r="M411" s="82" t="s">
        <v>878</v>
      </c>
      <c r="N411" s="95" t="s">
        <v>231</v>
      </c>
      <c r="O411" s="82"/>
      <c r="P411" s="94"/>
      <c r="Q411" s="82"/>
      <c r="R411" s="82" t="s">
        <v>120</v>
      </c>
      <c r="S411" s="61">
        <v>10</v>
      </c>
      <c r="T411" s="61" t="s">
        <v>121</v>
      </c>
      <c r="U411" s="60" t="s">
        <v>122</v>
      </c>
      <c r="V411" s="82" t="s">
        <v>1288</v>
      </c>
      <c r="W411" s="82" t="s">
        <v>214</v>
      </c>
      <c r="X411" s="61" t="s">
        <v>124</v>
      </c>
      <c r="Y411" s="60" t="s">
        <v>125</v>
      </c>
      <c r="Z411" s="82" t="s">
        <v>21</v>
      </c>
      <c r="AA411" s="82" t="s">
        <v>21</v>
      </c>
      <c r="AB411" s="82" t="s">
        <v>21</v>
      </c>
      <c r="AC411" s="60" t="s">
        <v>1287</v>
      </c>
      <c r="AD411" s="82" t="s">
        <v>21</v>
      </c>
      <c r="AE411" s="82" t="s">
        <v>21</v>
      </c>
      <c r="AF411" s="82" t="s">
        <v>21</v>
      </c>
      <c r="AG411" s="94">
        <v>44180</v>
      </c>
      <c r="AH411" s="94">
        <v>44180</v>
      </c>
      <c r="AI411" s="82"/>
      <c r="AJ411" s="94"/>
      <c r="AK411" s="93"/>
      <c r="AL411" s="82"/>
      <c r="AM411" s="82"/>
      <c r="AN411" s="82"/>
      <c r="AO411" s="82"/>
      <c r="AP411" s="82"/>
      <c r="AQ411" s="82"/>
      <c r="AR411" s="82"/>
      <c r="AS411" s="82"/>
      <c r="AT411" s="82" t="s">
        <v>21</v>
      </c>
      <c r="AU411" s="82" t="s">
        <v>126</v>
      </c>
      <c r="AV411" s="82" t="s">
        <v>21</v>
      </c>
      <c r="AW411" s="82"/>
      <c r="AX411" s="82"/>
      <c r="AY411" s="82"/>
      <c r="AZ411" s="82"/>
      <c r="BA411" s="82"/>
      <c r="BB411" s="82"/>
      <c r="BC411" s="93"/>
    </row>
    <row r="412" spans="1:55" s="83" customFormat="1" ht="28.9" hidden="1" customHeight="1" x14ac:dyDescent="0.25">
      <c r="A412" s="78"/>
      <c r="B412" s="61" t="s">
        <v>115</v>
      </c>
      <c r="C412" s="61" t="s">
        <v>7</v>
      </c>
      <c r="D412" s="69">
        <v>44096</v>
      </c>
      <c r="E412" s="82" t="s">
        <v>20</v>
      </c>
      <c r="F412" s="82" t="s">
        <v>116</v>
      </c>
      <c r="G412" s="82" t="s">
        <v>116</v>
      </c>
      <c r="H412" s="82" t="s">
        <v>14</v>
      </c>
      <c r="I412" s="61" t="s">
        <v>21</v>
      </c>
      <c r="J412" s="82" t="s">
        <v>914</v>
      </c>
      <c r="K412" s="93"/>
      <c r="L412" s="93" t="s">
        <v>877</v>
      </c>
      <c r="M412" s="82" t="s">
        <v>878</v>
      </c>
      <c r="N412" s="95" t="s">
        <v>234</v>
      </c>
      <c r="O412" s="82"/>
      <c r="P412" s="94"/>
      <c r="Q412" s="82"/>
      <c r="R412" s="82" t="s">
        <v>120</v>
      </c>
      <c r="S412" s="61">
        <v>10</v>
      </c>
      <c r="T412" s="61" t="s">
        <v>121</v>
      </c>
      <c r="U412" s="60" t="s">
        <v>122</v>
      </c>
      <c r="V412" s="82" t="s">
        <v>1288</v>
      </c>
      <c r="W412" s="82" t="s">
        <v>218</v>
      </c>
      <c r="X412" s="61" t="s">
        <v>124</v>
      </c>
      <c r="Y412" s="60" t="s">
        <v>125</v>
      </c>
      <c r="Z412" s="82" t="s">
        <v>21</v>
      </c>
      <c r="AA412" s="82" t="s">
        <v>21</v>
      </c>
      <c r="AB412" s="82" t="s">
        <v>21</v>
      </c>
      <c r="AC412" s="60" t="s">
        <v>1287</v>
      </c>
      <c r="AD412" s="82" t="s">
        <v>21</v>
      </c>
      <c r="AE412" s="82" t="s">
        <v>21</v>
      </c>
      <c r="AF412" s="82" t="s">
        <v>21</v>
      </c>
      <c r="AG412" s="94">
        <v>44180</v>
      </c>
      <c r="AH412" s="94">
        <v>44180</v>
      </c>
      <c r="AI412" s="82"/>
      <c r="AJ412" s="94"/>
      <c r="AK412" s="93"/>
      <c r="AL412" s="82"/>
      <c r="AM412" s="82"/>
      <c r="AN412" s="82"/>
      <c r="AO412" s="82"/>
      <c r="AP412" s="82"/>
      <c r="AQ412" s="82"/>
      <c r="AR412" s="82"/>
      <c r="AS412" s="82"/>
      <c r="AT412" s="82" t="s">
        <v>21</v>
      </c>
      <c r="AU412" s="82" t="s">
        <v>126</v>
      </c>
      <c r="AV412" s="82" t="s">
        <v>21</v>
      </c>
      <c r="AW412" s="82"/>
      <c r="AX412" s="82"/>
      <c r="AY412" s="82"/>
      <c r="AZ412" s="82"/>
      <c r="BA412" s="82"/>
      <c r="BB412" s="82"/>
      <c r="BC412" s="93"/>
    </row>
    <row r="413" spans="1:55" s="83" customFormat="1" ht="28.9" hidden="1" customHeight="1" x14ac:dyDescent="0.25">
      <c r="A413" s="78"/>
      <c r="B413" s="61" t="s">
        <v>115</v>
      </c>
      <c r="C413" s="61" t="s">
        <v>7</v>
      </c>
      <c r="D413" s="69">
        <v>44096</v>
      </c>
      <c r="E413" s="82" t="s">
        <v>20</v>
      </c>
      <c r="F413" s="82" t="s">
        <v>116</v>
      </c>
      <c r="G413" s="82" t="s">
        <v>116</v>
      </c>
      <c r="H413" s="82" t="s">
        <v>14</v>
      </c>
      <c r="I413" s="61" t="s">
        <v>21</v>
      </c>
      <c r="J413" s="82" t="s">
        <v>915</v>
      </c>
      <c r="K413" s="93"/>
      <c r="L413" s="93" t="s">
        <v>877</v>
      </c>
      <c r="M413" s="82" t="s">
        <v>878</v>
      </c>
      <c r="N413" s="95" t="s">
        <v>237</v>
      </c>
      <c r="O413" s="82"/>
      <c r="P413" s="94"/>
      <c r="Q413" s="82"/>
      <c r="R413" s="82" t="s">
        <v>120</v>
      </c>
      <c r="S413" s="61">
        <v>10</v>
      </c>
      <c r="T413" s="61" t="s">
        <v>121</v>
      </c>
      <c r="U413" s="60" t="s">
        <v>122</v>
      </c>
      <c r="V413" s="82" t="s">
        <v>1288</v>
      </c>
      <c r="W413" s="82" t="s">
        <v>222</v>
      </c>
      <c r="X413" s="61" t="s">
        <v>124</v>
      </c>
      <c r="Y413" s="60" t="s">
        <v>125</v>
      </c>
      <c r="Z413" s="82" t="s">
        <v>21</v>
      </c>
      <c r="AA413" s="82" t="s">
        <v>21</v>
      </c>
      <c r="AB413" s="82" t="s">
        <v>21</v>
      </c>
      <c r="AC413" s="60" t="s">
        <v>1287</v>
      </c>
      <c r="AD413" s="82" t="s">
        <v>21</v>
      </c>
      <c r="AE413" s="82" t="s">
        <v>21</v>
      </c>
      <c r="AF413" s="82" t="s">
        <v>21</v>
      </c>
      <c r="AG413" s="94">
        <v>44180</v>
      </c>
      <c r="AH413" s="94">
        <v>44180</v>
      </c>
      <c r="AI413" s="82"/>
      <c r="AJ413" s="94"/>
      <c r="AK413" s="93"/>
      <c r="AL413" s="82"/>
      <c r="AM413" s="82"/>
      <c r="AN413" s="82"/>
      <c r="AO413" s="82"/>
      <c r="AP413" s="82"/>
      <c r="AQ413" s="82"/>
      <c r="AR413" s="82"/>
      <c r="AS413" s="82"/>
      <c r="AT413" s="82" t="s">
        <v>21</v>
      </c>
      <c r="AU413" s="82" t="s">
        <v>126</v>
      </c>
      <c r="AV413" s="82" t="s">
        <v>21</v>
      </c>
      <c r="AW413" s="82"/>
      <c r="AX413" s="82"/>
      <c r="AY413" s="82"/>
      <c r="AZ413" s="82"/>
      <c r="BA413" s="82"/>
      <c r="BB413" s="82"/>
      <c r="BC413" s="93"/>
    </row>
    <row r="414" spans="1:55" s="83" customFormat="1" ht="28.9" hidden="1" customHeight="1" x14ac:dyDescent="0.25">
      <c r="A414" s="78"/>
      <c r="B414" s="61" t="s">
        <v>115</v>
      </c>
      <c r="C414" s="61" t="s">
        <v>7</v>
      </c>
      <c r="D414" s="69">
        <v>44096</v>
      </c>
      <c r="E414" s="82" t="s">
        <v>20</v>
      </c>
      <c r="F414" s="82" t="s">
        <v>116</v>
      </c>
      <c r="G414" s="82" t="s">
        <v>116</v>
      </c>
      <c r="H414" s="82" t="s">
        <v>14</v>
      </c>
      <c r="I414" s="61" t="s">
        <v>21</v>
      </c>
      <c r="J414" s="82" t="s">
        <v>916</v>
      </c>
      <c r="K414" s="93"/>
      <c r="L414" s="93" t="s">
        <v>877</v>
      </c>
      <c r="M414" s="82" t="s">
        <v>878</v>
      </c>
      <c r="N414" s="95" t="s">
        <v>240</v>
      </c>
      <c r="O414" s="82"/>
      <c r="P414" s="94"/>
      <c r="Q414" s="82"/>
      <c r="R414" s="82" t="s">
        <v>120</v>
      </c>
      <c r="S414" s="61">
        <v>10</v>
      </c>
      <c r="T414" s="61" t="s">
        <v>121</v>
      </c>
      <c r="U414" s="60" t="s">
        <v>122</v>
      </c>
      <c r="V414" s="82" t="s">
        <v>1288</v>
      </c>
      <c r="W414" s="82" t="s">
        <v>232</v>
      </c>
      <c r="X414" s="61" t="s">
        <v>124</v>
      </c>
      <c r="Y414" s="60" t="s">
        <v>125</v>
      </c>
      <c r="Z414" s="82" t="s">
        <v>21</v>
      </c>
      <c r="AA414" s="82" t="s">
        <v>21</v>
      </c>
      <c r="AB414" s="82" t="s">
        <v>21</v>
      </c>
      <c r="AC414" s="60" t="s">
        <v>1287</v>
      </c>
      <c r="AD414" s="82" t="s">
        <v>21</v>
      </c>
      <c r="AE414" s="82" t="s">
        <v>21</v>
      </c>
      <c r="AF414" s="82" t="s">
        <v>21</v>
      </c>
      <c r="AG414" s="94">
        <v>44180</v>
      </c>
      <c r="AH414" s="94">
        <v>44180</v>
      </c>
      <c r="AI414" s="82"/>
      <c r="AJ414" s="94"/>
      <c r="AK414" s="93"/>
      <c r="AL414" s="82"/>
      <c r="AM414" s="82"/>
      <c r="AN414" s="82"/>
      <c r="AO414" s="82"/>
      <c r="AP414" s="82"/>
      <c r="AQ414" s="82"/>
      <c r="AR414" s="82"/>
      <c r="AS414" s="82"/>
      <c r="AT414" s="82" t="s">
        <v>21</v>
      </c>
      <c r="AU414" s="82" t="s">
        <v>126</v>
      </c>
      <c r="AV414" s="82" t="s">
        <v>21</v>
      </c>
      <c r="AW414" s="82"/>
      <c r="AX414" s="82"/>
      <c r="AY414" s="82"/>
      <c r="AZ414" s="82"/>
      <c r="BA414" s="82"/>
      <c r="BB414" s="82"/>
      <c r="BC414" s="93"/>
    </row>
    <row r="415" spans="1:55" s="83" customFormat="1" ht="28.9" hidden="1" customHeight="1" x14ac:dyDescent="0.25">
      <c r="A415" s="78"/>
      <c r="B415" s="61" t="s">
        <v>115</v>
      </c>
      <c r="C415" s="61" t="s">
        <v>7</v>
      </c>
      <c r="D415" s="69">
        <v>44096</v>
      </c>
      <c r="E415" s="82" t="s">
        <v>20</v>
      </c>
      <c r="F415" s="82" t="s">
        <v>116</v>
      </c>
      <c r="G415" s="82" t="s">
        <v>116</v>
      </c>
      <c r="H415" s="82" t="s">
        <v>14</v>
      </c>
      <c r="I415" s="61" t="s">
        <v>21</v>
      </c>
      <c r="J415" s="82" t="s">
        <v>917</v>
      </c>
      <c r="K415" s="93"/>
      <c r="L415" s="93" t="s">
        <v>877</v>
      </c>
      <c r="M415" s="82" t="s">
        <v>878</v>
      </c>
      <c r="N415" s="95" t="s">
        <v>243</v>
      </c>
      <c r="O415" s="82"/>
      <c r="P415" s="94"/>
      <c r="Q415" s="82"/>
      <c r="R415" s="82" t="s">
        <v>120</v>
      </c>
      <c r="S415" s="61">
        <v>10</v>
      </c>
      <c r="T415" s="61" t="s">
        <v>121</v>
      </c>
      <c r="U415" s="60" t="s">
        <v>122</v>
      </c>
      <c r="V415" s="82" t="s">
        <v>1288</v>
      </c>
      <c r="W415" s="82" t="s">
        <v>238</v>
      </c>
      <c r="X415" s="61" t="s">
        <v>124</v>
      </c>
      <c r="Y415" s="60" t="s">
        <v>125</v>
      </c>
      <c r="Z415" s="82" t="s">
        <v>21</v>
      </c>
      <c r="AA415" s="82" t="s">
        <v>21</v>
      </c>
      <c r="AB415" s="82" t="s">
        <v>21</v>
      </c>
      <c r="AC415" s="60" t="s">
        <v>1287</v>
      </c>
      <c r="AD415" s="82" t="s">
        <v>21</v>
      </c>
      <c r="AE415" s="82" t="s">
        <v>21</v>
      </c>
      <c r="AF415" s="82" t="s">
        <v>21</v>
      </c>
      <c r="AG415" s="94">
        <v>44180</v>
      </c>
      <c r="AH415" s="94">
        <v>44180</v>
      </c>
      <c r="AI415" s="82"/>
      <c r="AJ415" s="94"/>
      <c r="AK415" s="93"/>
      <c r="AL415" s="82"/>
      <c r="AM415" s="82"/>
      <c r="AN415" s="82"/>
      <c r="AO415" s="82"/>
      <c r="AP415" s="82"/>
      <c r="AQ415" s="82"/>
      <c r="AR415" s="82"/>
      <c r="AS415" s="82"/>
      <c r="AT415" s="82" t="s">
        <v>21</v>
      </c>
      <c r="AU415" s="82" t="s">
        <v>126</v>
      </c>
      <c r="AV415" s="82" t="s">
        <v>21</v>
      </c>
      <c r="AW415" s="82"/>
      <c r="AX415" s="82"/>
      <c r="AY415" s="82"/>
      <c r="AZ415" s="82"/>
      <c r="BA415" s="82"/>
      <c r="BB415" s="82"/>
      <c r="BC415" s="93"/>
    </row>
    <row r="416" spans="1:55" s="83" customFormat="1" ht="28.9" hidden="1" customHeight="1" x14ac:dyDescent="0.25">
      <c r="A416" s="78"/>
      <c r="B416" s="61" t="s">
        <v>115</v>
      </c>
      <c r="C416" s="61" t="s">
        <v>7</v>
      </c>
      <c r="D416" s="69">
        <v>44096</v>
      </c>
      <c r="E416" s="82" t="s">
        <v>20</v>
      </c>
      <c r="F416" s="82" t="s">
        <v>116</v>
      </c>
      <c r="G416" s="82" t="s">
        <v>116</v>
      </c>
      <c r="H416" s="82" t="s">
        <v>14</v>
      </c>
      <c r="I416" s="61" t="s">
        <v>21</v>
      </c>
      <c r="J416" s="82" t="s">
        <v>918</v>
      </c>
      <c r="K416" s="93"/>
      <c r="L416" s="93" t="s">
        <v>877</v>
      </c>
      <c r="M416" s="82" t="s">
        <v>878</v>
      </c>
      <c r="N416" s="95" t="s">
        <v>250</v>
      </c>
      <c r="O416" s="82"/>
      <c r="P416" s="94"/>
      <c r="Q416" s="82"/>
      <c r="R416" s="82" t="s">
        <v>120</v>
      </c>
      <c r="S416" s="61">
        <v>10</v>
      </c>
      <c r="T416" s="61" t="s">
        <v>121</v>
      </c>
      <c r="U416" s="60" t="s">
        <v>122</v>
      </c>
      <c r="V416" s="82" t="s">
        <v>1288</v>
      </c>
      <c r="W416" s="82" t="s">
        <v>197</v>
      </c>
      <c r="X416" s="61" t="s">
        <v>124</v>
      </c>
      <c r="Y416" s="60" t="s">
        <v>125</v>
      </c>
      <c r="Z416" s="82" t="s">
        <v>21</v>
      </c>
      <c r="AA416" s="82" t="s">
        <v>21</v>
      </c>
      <c r="AB416" s="82" t="s">
        <v>21</v>
      </c>
      <c r="AC416" s="60" t="s">
        <v>1287</v>
      </c>
      <c r="AD416" s="82" t="s">
        <v>21</v>
      </c>
      <c r="AE416" s="82" t="s">
        <v>21</v>
      </c>
      <c r="AF416" s="82" t="s">
        <v>21</v>
      </c>
      <c r="AG416" s="94">
        <v>44180</v>
      </c>
      <c r="AH416" s="94">
        <v>44180</v>
      </c>
      <c r="AI416" s="82"/>
      <c r="AJ416" s="94"/>
      <c r="AK416" s="93"/>
      <c r="AL416" s="82"/>
      <c r="AM416" s="82"/>
      <c r="AN416" s="82"/>
      <c r="AO416" s="82"/>
      <c r="AP416" s="82"/>
      <c r="AQ416" s="82"/>
      <c r="AR416" s="82"/>
      <c r="AS416" s="82"/>
      <c r="AT416" s="82" t="s">
        <v>21</v>
      </c>
      <c r="AU416" s="82" t="s">
        <v>126</v>
      </c>
      <c r="AV416" s="82" t="s">
        <v>21</v>
      </c>
      <c r="AW416" s="82"/>
      <c r="AX416" s="82"/>
      <c r="AY416" s="82"/>
      <c r="AZ416" s="82"/>
      <c r="BA416" s="82"/>
      <c r="BB416" s="82"/>
      <c r="BC416" s="93"/>
    </row>
    <row r="417" spans="1:55" s="83" customFormat="1" ht="28.9" hidden="1" customHeight="1" x14ac:dyDescent="0.25">
      <c r="A417" s="78"/>
      <c r="B417" s="61" t="s">
        <v>115</v>
      </c>
      <c r="C417" s="61" t="s">
        <v>7</v>
      </c>
      <c r="D417" s="69">
        <v>44096</v>
      </c>
      <c r="E417" s="82" t="s">
        <v>20</v>
      </c>
      <c r="F417" s="82" t="s">
        <v>116</v>
      </c>
      <c r="G417" s="82" t="s">
        <v>116</v>
      </c>
      <c r="H417" s="82" t="s">
        <v>14</v>
      </c>
      <c r="I417" s="61" t="s">
        <v>21</v>
      </c>
      <c r="J417" s="82" t="s">
        <v>919</v>
      </c>
      <c r="K417" s="93"/>
      <c r="L417" s="93" t="s">
        <v>877</v>
      </c>
      <c r="M417" s="82" t="s">
        <v>878</v>
      </c>
      <c r="N417" s="95" t="s">
        <v>254</v>
      </c>
      <c r="O417" s="82"/>
      <c r="P417" s="94"/>
      <c r="Q417" s="82"/>
      <c r="R417" s="82" t="s">
        <v>120</v>
      </c>
      <c r="S417" s="61">
        <v>10</v>
      </c>
      <c r="T417" s="61" t="s">
        <v>121</v>
      </c>
      <c r="U417" s="60" t="s">
        <v>122</v>
      </c>
      <c r="V417" s="82" t="s">
        <v>1288</v>
      </c>
      <c r="W417" s="82" t="s">
        <v>241</v>
      </c>
      <c r="X417" s="61" t="s">
        <v>124</v>
      </c>
      <c r="Y417" s="60" t="s">
        <v>125</v>
      </c>
      <c r="Z417" s="82" t="s">
        <v>21</v>
      </c>
      <c r="AA417" s="82" t="s">
        <v>21</v>
      </c>
      <c r="AB417" s="82" t="s">
        <v>21</v>
      </c>
      <c r="AC417" s="60" t="s">
        <v>1287</v>
      </c>
      <c r="AD417" s="82" t="s">
        <v>21</v>
      </c>
      <c r="AE417" s="82" t="s">
        <v>21</v>
      </c>
      <c r="AF417" s="82" t="s">
        <v>21</v>
      </c>
      <c r="AG417" s="94">
        <v>44180</v>
      </c>
      <c r="AH417" s="94">
        <v>44180</v>
      </c>
      <c r="AI417" s="82"/>
      <c r="AJ417" s="94"/>
      <c r="AK417" s="93"/>
      <c r="AL417" s="82"/>
      <c r="AM417" s="82"/>
      <c r="AN417" s="82"/>
      <c r="AO417" s="82"/>
      <c r="AP417" s="82"/>
      <c r="AQ417" s="82"/>
      <c r="AR417" s="82"/>
      <c r="AS417" s="82"/>
      <c r="AT417" s="82" t="s">
        <v>21</v>
      </c>
      <c r="AU417" s="82" t="s">
        <v>126</v>
      </c>
      <c r="AV417" s="82" t="s">
        <v>21</v>
      </c>
      <c r="AW417" s="82"/>
      <c r="AX417" s="82"/>
      <c r="AY417" s="82"/>
      <c r="AZ417" s="82"/>
      <c r="BA417" s="82"/>
      <c r="BB417" s="82"/>
      <c r="BC417" s="93"/>
    </row>
    <row r="418" spans="1:55" s="83" customFormat="1" ht="28.9" hidden="1" customHeight="1" x14ac:dyDescent="0.25">
      <c r="A418" s="78"/>
      <c r="B418" s="61" t="s">
        <v>115</v>
      </c>
      <c r="C418" s="61" t="s">
        <v>7</v>
      </c>
      <c r="D418" s="68">
        <v>44096</v>
      </c>
      <c r="E418" s="82" t="s">
        <v>20</v>
      </c>
      <c r="F418" s="82" t="s">
        <v>116</v>
      </c>
      <c r="G418" s="82" t="s">
        <v>116</v>
      </c>
      <c r="H418" s="82" t="s">
        <v>14</v>
      </c>
      <c r="I418" s="61" t="s">
        <v>21</v>
      </c>
      <c r="J418" s="82" t="s">
        <v>920</v>
      </c>
      <c r="K418" s="93"/>
      <c r="L418" s="93" t="s">
        <v>877</v>
      </c>
      <c r="M418" s="82" t="s">
        <v>878</v>
      </c>
      <c r="N418" s="95" t="s">
        <v>257</v>
      </c>
      <c r="O418" s="82"/>
      <c r="P418" s="94"/>
      <c r="Q418" s="82"/>
      <c r="R418" s="82" t="s">
        <v>120</v>
      </c>
      <c r="S418" s="61">
        <v>10</v>
      </c>
      <c r="T418" s="61" t="s">
        <v>121</v>
      </c>
      <c r="U418" s="60" t="s">
        <v>122</v>
      </c>
      <c r="V418" s="82" t="s">
        <v>1288</v>
      </c>
      <c r="W418" s="82" t="s">
        <v>245</v>
      </c>
      <c r="X418" s="61" t="s">
        <v>124</v>
      </c>
      <c r="Y418" s="60" t="s">
        <v>125</v>
      </c>
      <c r="Z418" s="82" t="s">
        <v>21</v>
      </c>
      <c r="AA418" s="82" t="s">
        <v>21</v>
      </c>
      <c r="AB418" s="82" t="s">
        <v>21</v>
      </c>
      <c r="AC418" s="60" t="s">
        <v>1287</v>
      </c>
      <c r="AD418" s="82" t="s">
        <v>21</v>
      </c>
      <c r="AE418" s="82" t="s">
        <v>21</v>
      </c>
      <c r="AF418" s="82" t="s">
        <v>21</v>
      </c>
      <c r="AG418" s="94">
        <v>44180</v>
      </c>
      <c r="AH418" s="94">
        <v>44180</v>
      </c>
      <c r="AI418" s="82"/>
      <c r="AJ418" s="94"/>
      <c r="AK418" s="93"/>
      <c r="AL418" s="82"/>
      <c r="AM418" s="82"/>
      <c r="AN418" s="82"/>
      <c r="AO418" s="82"/>
      <c r="AP418" s="82"/>
      <c r="AQ418" s="82"/>
      <c r="AR418" s="82"/>
      <c r="AS418" s="82"/>
      <c r="AT418" s="82" t="s">
        <v>21</v>
      </c>
      <c r="AU418" s="82" t="s">
        <v>126</v>
      </c>
      <c r="AV418" s="82" t="s">
        <v>21</v>
      </c>
      <c r="AW418" s="82"/>
      <c r="AX418" s="82"/>
      <c r="AY418" s="82"/>
      <c r="AZ418" s="82"/>
      <c r="BA418" s="82"/>
      <c r="BB418" s="82"/>
      <c r="BC418" s="93"/>
    </row>
    <row r="419" spans="1:55" s="83" customFormat="1" ht="28.9" hidden="1" customHeight="1" x14ac:dyDescent="0.25">
      <c r="A419" s="78"/>
      <c r="B419" s="61" t="s">
        <v>115</v>
      </c>
      <c r="C419" s="61" t="s">
        <v>7</v>
      </c>
      <c r="D419" s="68">
        <v>44096</v>
      </c>
      <c r="E419" s="82" t="s">
        <v>20</v>
      </c>
      <c r="F419" s="82" t="s">
        <v>116</v>
      </c>
      <c r="G419" s="82" t="s">
        <v>116</v>
      </c>
      <c r="H419" s="82" t="s">
        <v>14</v>
      </c>
      <c r="I419" s="61" t="s">
        <v>21</v>
      </c>
      <c r="J419" s="82" t="s">
        <v>921</v>
      </c>
      <c r="K419" s="93"/>
      <c r="L419" s="93" t="s">
        <v>877</v>
      </c>
      <c r="M419" s="82" t="s">
        <v>878</v>
      </c>
      <c r="N419" s="95" t="s">
        <v>261</v>
      </c>
      <c r="O419" s="82"/>
      <c r="P419" s="94"/>
      <c r="Q419" s="82"/>
      <c r="R419" s="82" t="s">
        <v>120</v>
      </c>
      <c r="S419" s="61">
        <v>10</v>
      </c>
      <c r="T419" s="61" t="s">
        <v>121</v>
      </c>
      <c r="U419" s="60" t="s">
        <v>122</v>
      </c>
      <c r="V419" s="82" t="s">
        <v>1288</v>
      </c>
      <c r="W419" s="82" t="s">
        <v>206</v>
      </c>
      <c r="X419" s="61" t="s">
        <v>124</v>
      </c>
      <c r="Y419" s="60" t="s">
        <v>125</v>
      </c>
      <c r="Z419" s="82" t="s">
        <v>21</v>
      </c>
      <c r="AA419" s="82" t="s">
        <v>21</v>
      </c>
      <c r="AB419" s="82" t="s">
        <v>21</v>
      </c>
      <c r="AC419" s="60" t="s">
        <v>1287</v>
      </c>
      <c r="AD419" s="82" t="s">
        <v>21</v>
      </c>
      <c r="AE419" s="82" t="s">
        <v>21</v>
      </c>
      <c r="AF419" s="82" t="s">
        <v>21</v>
      </c>
      <c r="AG419" s="94">
        <v>44180</v>
      </c>
      <c r="AH419" s="94">
        <v>44180</v>
      </c>
      <c r="AI419" s="82"/>
      <c r="AJ419" s="94"/>
      <c r="AK419" s="93"/>
      <c r="AL419" s="82"/>
      <c r="AM419" s="82"/>
      <c r="AN419" s="82"/>
      <c r="AO419" s="82"/>
      <c r="AP419" s="82"/>
      <c r="AQ419" s="82"/>
      <c r="AR419" s="82"/>
      <c r="AS419" s="82"/>
      <c r="AT419" s="82" t="s">
        <v>21</v>
      </c>
      <c r="AU419" s="82" t="s">
        <v>126</v>
      </c>
      <c r="AV419" s="82" t="s">
        <v>21</v>
      </c>
      <c r="AW419" s="82"/>
      <c r="AX419" s="82"/>
      <c r="AY419" s="82"/>
      <c r="AZ419" s="82"/>
      <c r="BA419" s="82"/>
      <c r="BB419" s="82"/>
      <c r="BC419" s="93"/>
    </row>
    <row r="420" spans="1:55" s="83" customFormat="1" ht="28.9" hidden="1" customHeight="1" x14ac:dyDescent="0.25">
      <c r="A420" s="78"/>
      <c r="B420" s="61" t="s">
        <v>115</v>
      </c>
      <c r="C420" s="61" t="s">
        <v>7</v>
      </c>
      <c r="D420" s="68">
        <v>44096</v>
      </c>
      <c r="E420" s="82" t="s">
        <v>20</v>
      </c>
      <c r="F420" s="82" t="s">
        <v>116</v>
      </c>
      <c r="G420" s="82" t="s">
        <v>116</v>
      </c>
      <c r="H420" s="82" t="s">
        <v>14</v>
      </c>
      <c r="I420" s="61" t="s">
        <v>21</v>
      </c>
      <c r="J420" s="82" t="s">
        <v>922</v>
      </c>
      <c r="K420" s="93"/>
      <c r="L420" s="93" t="s">
        <v>877</v>
      </c>
      <c r="M420" s="82" t="s">
        <v>878</v>
      </c>
      <c r="N420" s="95" t="s">
        <v>266</v>
      </c>
      <c r="O420" s="82"/>
      <c r="P420" s="94"/>
      <c r="Q420" s="82"/>
      <c r="R420" s="82" t="s">
        <v>120</v>
      </c>
      <c r="S420" s="61">
        <v>10</v>
      </c>
      <c r="T420" s="61" t="s">
        <v>121</v>
      </c>
      <c r="U420" s="60" t="s">
        <v>122</v>
      </c>
      <c r="V420" s="82" t="s">
        <v>1288</v>
      </c>
      <c r="W420" s="93" t="s">
        <v>476</v>
      </c>
      <c r="X420" s="61" t="s">
        <v>124</v>
      </c>
      <c r="Y420" s="60" t="s">
        <v>125</v>
      </c>
      <c r="Z420" s="82" t="s">
        <v>21</v>
      </c>
      <c r="AA420" s="82" t="s">
        <v>21</v>
      </c>
      <c r="AB420" s="82" t="s">
        <v>21</v>
      </c>
      <c r="AC420" s="60" t="s">
        <v>1287</v>
      </c>
      <c r="AD420" s="82" t="s">
        <v>21</v>
      </c>
      <c r="AE420" s="82" t="s">
        <v>21</v>
      </c>
      <c r="AF420" s="82" t="s">
        <v>21</v>
      </c>
      <c r="AG420" s="94">
        <v>44180</v>
      </c>
      <c r="AH420" s="94">
        <v>44180</v>
      </c>
      <c r="AI420" s="82"/>
      <c r="AJ420" s="94"/>
      <c r="AK420" s="93"/>
      <c r="AL420" s="82"/>
      <c r="AM420" s="82"/>
      <c r="AN420" s="82"/>
      <c r="AO420" s="82"/>
      <c r="AP420" s="82"/>
      <c r="AQ420" s="82"/>
      <c r="AR420" s="82"/>
      <c r="AS420" s="82"/>
      <c r="AT420" s="82" t="s">
        <v>21</v>
      </c>
      <c r="AU420" s="82" t="s">
        <v>126</v>
      </c>
      <c r="AV420" s="82" t="s">
        <v>21</v>
      </c>
      <c r="AW420" s="82"/>
      <c r="AX420" s="82"/>
      <c r="AY420" s="82"/>
      <c r="AZ420" s="82"/>
      <c r="BA420" s="82"/>
      <c r="BB420" s="82"/>
      <c r="BC420" s="93"/>
    </row>
    <row r="421" spans="1:55" s="83" customFormat="1" ht="28.9" hidden="1" customHeight="1" x14ac:dyDescent="0.25">
      <c r="A421" s="78" t="s">
        <v>147</v>
      </c>
      <c r="B421" s="61" t="s">
        <v>115</v>
      </c>
      <c r="C421" s="61" t="s">
        <v>7</v>
      </c>
      <c r="D421" s="68">
        <v>44096</v>
      </c>
      <c r="E421" s="82" t="s">
        <v>20</v>
      </c>
      <c r="F421" s="82" t="s">
        <v>116</v>
      </c>
      <c r="G421" s="82" t="s">
        <v>116</v>
      </c>
      <c r="H421" s="82" t="s">
        <v>14</v>
      </c>
      <c r="I421" s="61" t="s">
        <v>923</v>
      </c>
      <c r="J421" s="82" t="s">
        <v>924</v>
      </c>
      <c r="K421" s="93"/>
      <c r="L421" s="93" t="s">
        <v>877</v>
      </c>
      <c r="M421" s="82" t="s">
        <v>878</v>
      </c>
      <c r="N421" s="95" t="s">
        <v>269</v>
      </c>
      <c r="O421" s="79" t="s">
        <v>34</v>
      </c>
      <c r="P421" s="97">
        <v>44162</v>
      </c>
      <c r="Q421" s="82" t="s">
        <v>35</v>
      </c>
      <c r="R421" s="82" t="s">
        <v>120</v>
      </c>
      <c r="S421" s="71">
        <v>27</v>
      </c>
      <c r="T421" s="61" t="s">
        <v>121</v>
      </c>
      <c r="U421" s="60" t="s">
        <v>122</v>
      </c>
      <c r="V421" s="82" t="s">
        <v>1288</v>
      </c>
      <c r="W421" s="82" t="s">
        <v>925</v>
      </c>
      <c r="X421" s="61" t="s">
        <v>124</v>
      </c>
      <c r="Y421" s="60" t="s">
        <v>125</v>
      </c>
      <c r="Z421" s="82" t="s">
        <v>21</v>
      </c>
      <c r="AA421" s="82" t="s">
        <v>21</v>
      </c>
      <c r="AB421" s="82" t="s">
        <v>21</v>
      </c>
      <c r="AC421" s="60" t="s">
        <v>1287</v>
      </c>
      <c r="AD421" s="82" t="s">
        <v>21</v>
      </c>
      <c r="AE421" s="82" t="s">
        <v>21</v>
      </c>
      <c r="AF421" s="82" t="s">
        <v>21</v>
      </c>
      <c r="AG421" s="94">
        <v>44180</v>
      </c>
      <c r="AH421" s="94">
        <v>44180</v>
      </c>
      <c r="AI421" s="71" t="s">
        <v>1275</v>
      </c>
      <c r="AJ421" s="97">
        <v>44165</v>
      </c>
      <c r="AK421" s="93"/>
      <c r="AL421" s="82"/>
      <c r="AM421" s="82"/>
      <c r="AN421" s="82"/>
      <c r="AO421" s="82"/>
      <c r="AP421" s="82"/>
      <c r="AQ421" s="82"/>
      <c r="AR421" s="82"/>
      <c r="AS421" s="82"/>
      <c r="AT421" s="82" t="s">
        <v>21</v>
      </c>
      <c r="AU421" s="82" t="s">
        <v>126</v>
      </c>
      <c r="AV421" s="82" t="s">
        <v>21</v>
      </c>
      <c r="AW421" s="82"/>
      <c r="AX421" s="82"/>
      <c r="AY421" s="82"/>
      <c r="AZ421" s="82"/>
      <c r="BA421" s="82"/>
      <c r="BB421" s="82"/>
      <c r="BC421" s="93"/>
    </row>
    <row r="422" spans="1:55" s="83" customFormat="1" ht="28.9" hidden="1" customHeight="1" x14ac:dyDescent="0.25">
      <c r="A422" s="78" t="s">
        <v>147</v>
      </c>
      <c r="B422" s="61" t="s">
        <v>115</v>
      </c>
      <c r="C422" s="61" t="s">
        <v>7</v>
      </c>
      <c r="D422" s="68">
        <v>44096</v>
      </c>
      <c r="E422" s="82" t="s">
        <v>20</v>
      </c>
      <c r="F422" s="82" t="s">
        <v>116</v>
      </c>
      <c r="G422" s="82" t="s">
        <v>116</v>
      </c>
      <c r="H422" s="82" t="s">
        <v>14</v>
      </c>
      <c r="I422" s="61" t="s">
        <v>926</v>
      </c>
      <c r="J422" s="82" t="s">
        <v>927</v>
      </c>
      <c r="K422" s="93"/>
      <c r="L422" s="93" t="s">
        <v>877</v>
      </c>
      <c r="M422" s="82" t="s">
        <v>878</v>
      </c>
      <c r="N422" s="95" t="s">
        <v>273</v>
      </c>
      <c r="O422" s="79" t="s">
        <v>34</v>
      </c>
      <c r="P422" s="97">
        <v>44162</v>
      </c>
      <c r="Q422" s="82" t="s">
        <v>35</v>
      </c>
      <c r="R422" s="82" t="s">
        <v>120</v>
      </c>
      <c r="S422" s="71">
        <v>27</v>
      </c>
      <c r="T422" s="61" t="s">
        <v>121</v>
      </c>
      <c r="U422" s="60" t="s">
        <v>122</v>
      </c>
      <c r="V422" s="82" t="s">
        <v>1288</v>
      </c>
      <c r="W422" s="82" t="s">
        <v>928</v>
      </c>
      <c r="X422" s="61" t="s">
        <v>124</v>
      </c>
      <c r="Y422" s="60" t="s">
        <v>125</v>
      </c>
      <c r="Z422" s="82" t="s">
        <v>21</v>
      </c>
      <c r="AA422" s="82" t="s">
        <v>21</v>
      </c>
      <c r="AB422" s="82" t="s">
        <v>21</v>
      </c>
      <c r="AC422" s="60" t="s">
        <v>1287</v>
      </c>
      <c r="AD422" s="82" t="s">
        <v>21</v>
      </c>
      <c r="AE422" s="82" t="s">
        <v>21</v>
      </c>
      <c r="AF422" s="82" t="s">
        <v>21</v>
      </c>
      <c r="AG422" s="94">
        <v>44180</v>
      </c>
      <c r="AH422" s="94">
        <v>44180</v>
      </c>
      <c r="AI422" s="71" t="s">
        <v>1275</v>
      </c>
      <c r="AJ422" s="97">
        <v>44165</v>
      </c>
      <c r="AK422" s="93"/>
      <c r="AL422" s="82"/>
      <c r="AM422" s="82"/>
      <c r="AN422" s="82"/>
      <c r="AO422" s="82"/>
      <c r="AP422" s="82"/>
      <c r="AQ422" s="82"/>
      <c r="AR422" s="82"/>
      <c r="AS422" s="82"/>
      <c r="AT422" s="82" t="s">
        <v>21</v>
      </c>
      <c r="AU422" s="82" t="s">
        <v>126</v>
      </c>
      <c r="AV422" s="82" t="s">
        <v>21</v>
      </c>
      <c r="AW422" s="82"/>
      <c r="AX422" s="82"/>
      <c r="AY422" s="82"/>
      <c r="AZ422" s="82"/>
      <c r="BA422" s="82"/>
      <c r="BB422" s="82"/>
      <c r="BC422" s="93"/>
    </row>
    <row r="423" spans="1:55" s="83" customFormat="1" ht="28.9" hidden="1" customHeight="1" x14ac:dyDescent="0.25">
      <c r="A423" s="78" t="s">
        <v>147</v>
      </c>
      <c r="B423" s="61" t="s">
        <v>115</v>
      </c>
      <c r="C423" s="61" t="s">
        <v>7</v>
      </c>
      <c r="D423" s="68">
        <v>44096</v>
      </c>
      <c r="E423" s="82" t="s">
        <v>20</v>
      </c>
      <c r="F423" s="82" t="s">
        <v>116</v>
      </c>
      <c r="G423" s="82" t="s">
        <v>116</v>
      </c>
      <c r="H423" s="82" t="s">
        <v>14</v>
      </c>
      <c r="I423" s="61" t="s">
        <v>929</v>
      </c>
      <c r="J423" s="82" t="s">
        <v>930</v>
      </c>
      <c r="K423" s="93"/>
      <c r="L423" s="93" t="s">
        <v>877</v>
      </c>
      <c r="M423" s="82" t="s">
        <v>878</v>
      </c>
      <c r="N423" s="95" t="s">
        <v>277</v>
      </c>
      <c r="O423" s="79" t="s">
        <v>34</v>
      </c>
      <c r="P423" s="97">
        <v>44162</v>
      </c>
      <c r="Q423" s="82" t="s">
        <v>35</v>
      </c>
      <c r="R423" s="82" t="s">
        <v>120</v>
      </c>
      <c r="S423" s="71">
        <v>27</v>
      </c>
      <c r="T423" s="61" t="s">
        <v>121</v>
      </c>
      <c r="U423" s="60" t="s">
        <v>122</v>
      </c>
      <c r="V423" s="82" t="s">
        <v>1288</v>
      </c>
      <c r="W423" s="93" t="s">
        <v>931</v>
      </c>
      <c r="X423" s="61" t="s">
        <v>124</v>
      </c>
      <c r="Y423" s="60" t="s">
        <v>125</v>
      </c>
      <c r="Z423" s="82" t="s">
        <v>21</v>
      </c>
      <c r="AA423" s="82" t="s">
        <v>21</v>
      </c>
      <c r="AB423" s="82" t="s">
        <v>21</v>
      </c>
      <c r="AC423" s="60" t="s">
        <v>1287</v>
      </c>
      <c r="AD423" s="82" t="s">
        <v>21</v>
      </c>
      <c r="AE423" s="82" t="s">
        <v>21</v>
      </c>
      <c r="AF423" s="82" t="s">
        <v>21</v>
      </c>
      <c r="AG423" s="94">
        <v>44180</v>
      </c>
      <c r="AH423" s="94">
        <v>44180</v>
      </c>
      <c r="AI423" s="71" t="s">
        <v>1275</v>
      </c>
      <c r="AJ423" s="97">
        <v>44165</v>
      </c>
      <c r="AK423" s="93"/>
      <c r="AL423" s="82"/>
      <c r="AM423" s="82"/>
      <c r="AN423" s="82"/>
      <c r="AO423" s="82"/>
      <c r="AP423" s="82"/>
      <c r="AQ423" s="82"/>
      <c r="AR423" s="82"/>
      <c r="AS423" s="82"/>
      <c r="AT423" s="82" t="s">
        <v>21</v>
      </c>
      <c r="AU423" s="82" t="s">
        <v>126</v>
      </c>
      <c r="AV423" s="82" t="s">
        <v>21</v>
      </c>
      <c r="AW423" s="82"/>
      <c r="AX423" s="82"/>
      <c r="AY423" s="82"/>
      <c r="AZ423" s="82"/>
      <c r="BA423" s="82"/>
      <c r="BB423" s="82"/>
      <c r="BC423" s="93"/>
    </row>
    <row r="424" spans="1:55" s="83" customFormat="1" ht="28.9" hidden="1" customHeight="1" x14ac:dyDescent="0.25">
      <c r="A424" s="78"/>
      <c r="B424" s="61" t="s">
        <v>115</v>
      </c>
      <c r="C424" s="61" t="s">
        <v>7</v>
      </c>
      <c r="D424" s="68">
        <v>44096</v>
      </c>
      <c r="E424" s="82" t="s">
        <v>20</v>
      </c>
      <c r="F424" s="82" t="s">
        <v>116</v>
      </c>
      <c r="G424" s="82" t="s">
        <v>116</v>
      </c>
      <c r="H424" s="82" t="s">
        <v>14</v>
      </c>
      <c r="I424" s="61" t="s">
        <v>21</v>
      </c>
      <c r="J424" s="82" t="s">
        <v>932</v>
      </c>
      <c r="K424" s="93"/>
      <c r="L424" s="93" t="s">
        <v>933</v>
      </c>
      <c r="M424" s="82" t="s">
        <v>878</v>
      </c>
      <c r="N424" s="95" t="s">
        <v>280</v>
      </c>
      <c r="O424" s="82"/>
      <c r="P424" s="94"/>
      <c r="Q424" s="82"/>
      <c r="R424" s="82" t="s">
        <v>120</v>
      </c>
      <c r="S424" s="61">
        <v>10</v>
      </c>
      <c r="T424" s="61" t="s">
        <v>121</v>
      </c>
      <c r="U424" s="60" t="s">
        <v>122</v>
      </c>
      <c r="V424" s="82" t="s">
        <v>1288</v>
      </c>
      <c r="W424" s="93" t="s">
        <v>255</v>
      </c>
      <c r="X424" s="61" t="s">
        <v>124</v>
      </c>
      <c r="Y424" s="60" t="s">
        <v>125</v>
      </c>
      <c r="Z424" s="82" t="s">
        <v>21</v>
      </c>
      <c r="AA424" s="82" t="s">
        <v>21</v>
      </c>
      <c r="AB424" s="82" t="s">
        <v>21</v>
      </c>
      <c r="AC424" s="60" t="s">
        <v>1287</v>
      </c>
      <c r="AD424" s="82" t="s">
        <v>21</v>
      </c>
      <c r="AE424" s="82" t="s">
        <v>21</v>
      </c>
      <c r="AF424" s="82" t="s">
        <v>21</v>
      </c>
      <c r="AG424" s="94">
        <v>44180</v>
      </c>
      <c r="AH424" s="94">
        <v>44180</v>
      </c>
      <c r="AI424" s="82"/>
      <c r="AJ424" s="94"/>
      <c r="AK424" s="93"/>
      <c r="AL424" s="82"/>
      <c r="AM424" s="82"/>
      <c r="AN424" s="82"/>
      <c r="AO424" s="82"/>
      <c r="AP424" s="82"/>
      <c r="AQ424" s="82"/>
      <c r="AR424" s="82"/>
      <c r="AS424" s="82"/>
      <c r="AT424" s="82" t="s">
        <v>21</v>
      </c>
      <c r="AU424" s="82" t="s">
        <v>126</v>
      </c>
      <c r="AV424" s="82" t="s">
        <v>21</v>
      </c>
      <c r="AW424" s="82"/>
      <c r="AX424" s="82"/>
      <c r="AY424" s="82"/>
      <c r="AZ424" s="82"/>
      <c r="BA424" s="82"/>
      <c r="BB424" s="82"/>
      <c r="BC424" s="93"/>
    </row>
    <row r="425" spans="1:55" s="83" customFormat="1" ht="28.9" hidden="1" customHeight="1" x14ac:dyDescent="0.25">
      <c r="A425" s="78"/>
      <c r="B425" s="61" t="s">
        <v>115</v>
      </c>
      <c r="C425" s="61" t="s">
        <v>7</v>
      </c>
      <c r="D425" s="68">
        <v>44096</v>
      </c>
      <c r="E425" s="82" t="s">
        <v>20</v>
      </c>
      <c r="F425" s="82" t="s">
        <v>116</v>
      </c>
      <c r="G425" s="82" t="s">
        <v>116</v>
      </c>
      <c r="H425" s="82" t="s">
        <v>14</v>
      </c>
      <c r="I425" s="61" t="s">
        <v>21</v>
      </c>
      <c r="J425" s="82" t="s">
        <v>934</v>
      </c>
      <c r="K425" s="93"/>
      <c r="L425" s="93" t="s">
        <v>933</v>
      </c>
      <c r="M425" s="82" t="s">
        <v>878</v>
      </c>
      <c r="N425" s="95" t="s">
        <v>283</v>
      </c>
      <c r="O425" s="82"/>
      <c r="P425" s="94"/>
      <c r="Q425" s="82"/>
      <c r="R425" s="82" t="s">
        <v>120</v>
      </c>
      <c r="S425" s="61">
        <v>10</v>
      </c>
      <c r="T425" s="61" t="s">
        <v>121</v>
      </c>
      <c r="U425" s="60" t="s">
        <v>122</v>
      </c>
      <c r="V425" s="82" t="s">
        <v>1288</v>
      </c>
      <c r="W425" s="93" t="s">
        <v>281</v>
      </c>
      <c r="X425" s="61" t="s">
        <v>124</v>
      </c>
      <c r="Y425" s="60" t="s">
        <v>125</v>
      </c>
      <c r="Z425" s="82" t="s">
        <v>21</v>
      </c>
      <c r="AA425" s="82" t="s">
        <v>21</v>
      </c>
      <c r="AB425" s="82" t="s">
        <v>21</v>
      </c>
      <c r="AC425" s="60" t="s">
        <v>1287</v>
      </c>
      <c r="AD425" s="82" t="s">
        <v>21</v>
      </c>
      <c r="AE425" s="82" t="s">
        <v>21</v>
      </c>
      <c r="AF425" s="82" t="s">
        <v>21</v>
      </c>
      <c r="AG425" s="94">
        <v>44180</v>
      </c>
      <c r="AH425" s="94">
        <v>44180</v>
      </c>
      <c r="AI425" s="82"/>
      <c r="AJ425" s="94"/>
      <c r="AK425" s="93"/>
      <c r="AL425" s="82"/>
      <c r="AM425" s="82"/>
      <c r="AN425" s="82"/>
      <c r="AO425" s="82"/>
      <c r="AP425" s="82"/>
      <c r="AQ425" s="82"/>
      <c r="AR425" s="82"/>
      <c r="AS425" s="82"/>
      <c r="AT425" s="82" t="s">
        <v>21</v>
      </c>
      <c r="AU425" s="82" t="s">
        <v>126</v>
      </c>
      <c r="AV425" s="82" t="s">
        <v>21</v>
      </c>
      <c r="AW425" s="82"/>
      <c r="AX425" s="82"/>
      <c r="AY425" s="82"/>
      <c r="AZ425" s="82"/>
      <c r="BA425" s="82"/>
      <c r="BB425" s="82"/>
      <c r="BC425" s="93"/>
    </row>
    <row r="426" spans="1:55" s="83" customFormat="1" ht="28.9" hidden="1" customHeight="1" x14ac:dyDescent="0.25">
      <c r="A426" s="78" t="s">
        <v>147</v>
      </c>
      <c r="B426" s="61" t="s">
        <v>115</v>
      </c>
      <c r="C426" s="61" t="s">
        <v>7</v>
      </c>
      <c r="D426" s="68">
        <v>44096</v>
      </c>
      <c r="E426" s="82" t="s">
        <v>20</v>
      </c>
      <c r="F426" s="82" t="s">
        <v>116</v>
      </c>
      <c r="G426" s="82" t="s">
        <v>116</v>
      </c>
      <c r="H426" s="82" t="s">
        <v>14</v>
      </c>
      <c r="I426" s="61" t="s">
        <v>935</v>
      </c>
      <c r="J426" s="82" t="s">
        <v>936</v>
      </c>
      <c r="K426" s="93"/>
      <c r="L426" s="93" t="s">
        <v>877</v>
      </c>
      <c r="M426" s="82" t="s">
        <v>878</v>
      </c>
      <c r="N426" s="95" t="s">
        <v>287</v>
      </c>
      <c r="O426" s="79" t="s">
        <v>34</v>
      </c>
      <c r="P426" s="97">
        <v>44162</v>
      </c>
      <c r="Q426" s="82" t="s">
        <v>35</v>
      </c>
      <c r="R426" s="82" t="s">
        <v>120</v>
      </c>
      <c r="S426" s="71">
        <v>27</v>
      </c>
      <c r="T426" s="61" t="s">
        <v>121</v>
      </c>
      <c r="U426" s="60" t="s">
        <v>122</v>
      </c>
      <c r="V426" s="82" t="s">
        <v>1288</v>
      </c>
      <c r="W426" s="93" t="s">
        <v>251</v>
      </c>
      <c r="X426" s="61" t="s">
        <v>124</v>
      </c>
      <c r="Y426" s="60" t="s">
        <v>125</v>
      </c>
      <c r="Z426" s="82" t="s">
        <v>21</v>
      </c>
      <c r="AA426" s="82" t="s">
        <v>21</v>
      </c>
      <c r="AB426" s="82" t="s">
        <v>21</v>
      </c>
      <c r="AC426" s="60" t="s">
        <v>1287</v>
      </c>
      <c r="AD426" s="82" t="s">
        <v>21</v>
      </c>
      <c r="AE426" s="82" t="s">
        <v>21</v>
      </c>
      <c r="AF426" s="82" t="s">
        <v>21</v>
      </c>
      <c r="AG426" s="94">
        <v>44180</v>
      </c>
      <c r="AH426" s="94">
        <v>44180</v>
      </c>
      <c r="AI426" s="71" t="s">
        <v>1275</v>
      </c>
      <c r="AJ426" s="97">
        <v>44165</v>
      </c>
      <c r="AK426" s="93"/>
      <c r="AL426" s="82"/>
      <c r="AM426" s="82"/>
      <c r="AN426" s="82"/>
      <c r="AO426" s="82"/>
      <c r="AP426" s="82"/>
      <c r="AQ426" s="82"/>
      <c r="AR426" s="82"/>
      <c r="AS426" s="82"/>
      <c r="AT426" s="82" t="s">
        <v>21</v>
      </c>
      <c r="AU426" s="82" t="s">
        <v>126</v>
      </c>
      <c r="AV426" s="82" t="s">
        <v>21</v>
      </c>
      <c r="AW426" s="82"/>
      <c r="AX426" s="82"/>
      <c r="AY426" s="82"/>
      <c r="AZ426" s="82"/>
      <c r="BA426" s="82"/>
      <c r="BB426" s="82"/>
      <c r="BC426" s="93"/>
    </row>
    <row r="427" spans="1:55" s="83" customFormat="1" ht="28.9" hidden="1" customHeight="1" x14ac:dyDescent="0.25">
      <c r="A427" s="78"/>
      <c r="B427" s="61" t="s">
        <v>115</v>
      </c>
      <c r="C427" s="61" t="s">
        <v>7</v>
      </c>
      <c r="D427" s="68">
        <v>44096</v>
      </c>
      <c r="E427" s="82" t="s">
        <v>20</v>
      </c>
      <c r="F427" s="82" t="s">
        <v>116</v>
      </c>
      <c r="G427" s="82" t="s">
        <v>116</v>
      </c>
      <c r="H427" s="82" t="s">
        <v>14</v>
      </c>
      <c r="I427" s="61" t="s">
        <v>21</v>
      </c>
      <c r="J427" s="82" t="s">
        <v>937</v>
      </c>
      <c r="K427" s="93"/>
      <c r="L427" s="93" t="s">
        <v>933</v>
      </c>
      <c r="M427" s="82" t="s">
        <v>878</v>
      </c>
      <c r="N427" s="95" t="s">
        <v>291</v>
      </c>
      <c r="O427" s="82"/>
      <c r="P427" s="94"/>
      <c r="Q427" s="82"/>
      <c r="R427" s="82" t="s">
        <v>120</v>
      </c>
      <c r="S427" s="61">
        <v>10</v>
      </c>
      <c r="T427" s="61" t="s">
        <v>121</v>
      </c>
      <c r="U427" s="60" t="s">
        <v>122</v>
      </c>
      <c r="V427" s="82" t="s">
        <v>1288</v>
      </c>
      <c r="W427" s="93" t="s">
        <v>354</v>
      </c>
      <c r="X427" s="61" t="s">
        <v>124</v>
      </c>
      <c r="Y427" s="60" t="s">
        <v>125</v>
      </c>
      <c r="Z427" s="82" t="s">
        <v>21</v>
      </c>
      <c r="AA427" s="82" t="s">
        <v>21</v>
      </c>
      <c r="AB427" s="82" t="s">
        <v>21</v>
      </c>
      <c r="AC427" s="60" t="s">
        <v>1287</v>
      </c>
      <c r="AD427" s="82" t="s">
        <v>21</v>
      </c>
      <c r="AE427" s="82" t="s">
        <v>21</v>
      </c>
      <c r="AF427" s="82" t="s">
        <v>21</v>
      </c>
      <c r="AG427" s="94">
        <v>44180</v>
      </c>
      <c r="AH427" s="94">
        <v>44180</v>
      </c>
      <c r="AI427" s="82"/>
      <c r="AJ427" s="94"/>
      <c r="AK427" s="93"/>
      <c r="AL427" s="82"/>
      <c r="AM427" s="82"/>
      <c r="AN427" s="82"/>
      <c r="AO427" s="82"/>
      <c r="AP427" s="82"/>
      <c r="AQ427" s="82"/>
      <c r="AR427" s="82"/>
      <c r="AS427" s="82"/>
      <c r="AT427" s="82" t="s">
        <v>21</v>
      </c>
      <c r="AU427" s="82" t="s">
        <v>126</v>
      </c>
      <c r="AV427" s="82" t="s">
        <v>21</v>
      </c>
      <c r="AW427" s="82"/>
      <c r="AX427" s="82"/>
      <c r="AY427" s="82"/>
      <c r="AZ427" s="82"/>
      <c r="BA427" s="82"/>
      <c r="BB427" s="82"/>
      <c r="BC427" s="93"/>
    </row>
    <row r="428" spans="1:55" s="83" customFormat="1" ht="28.9" hidden="1" customHeight="1" x14ac:dyDescent="0.25">
      <c r="A428" s="78"/>
      <c r="B428" s="61" t="s">
        <v>115</v>
      </c>
      <c r="C428" s="61" t="s">
        <v>7</v>
      </c>
      <c r="D428" s="68">
        <v>44096</v>
      </c>
      <c r="E428" s="82" t="s">
        <v>20</v>
      </c>
      <c r="F428" s="82" t="s">
        <v>116</v>
      </c>
      <c r="G428" s="82" t="s">
        <v>116</v>
      </c>
      <c r="H428" s="82" t="s">
        <v>14</v>
      </c>
      <c r="I428" s="61" t="s">
        <v>21</v>
      </c>
      <c r="J428" s="82" t="s">
        <v>938</v>
      </c>
      <c r="K428" s="93"/>
      <c r="L428" s="93" t="s">
        <v>933</v>
      </c>
      <c r="M428" s="82" t="s">
        <v>878</v>
      </c>
      <c r="N428" s="95" t="s">
        <v>295</v>
      </c>
      <c r="O428" s="82"/>
      <c r="P428" s="94"/>
      <c r="Q428" s="82"/>
      <c r="R428" s="82" t="s">
        <v>120</v>
      </c>
      <c r="S428" s="61">
        <v>10</v>
      </c>
      <c r="T428" s="61" t="s">
        <v>121</v>
      </c>
      <c r="U428" s="60" t="s">
        <v>122</v>
      </c>
      <c r="V428" s="82" t="s">
        <v>1288</v>
      </c>
      <c r="W428" s="93" t="s">
        <v>366</v>
      </c>
      <c r="X428" s="61" t="s">
        <v>124</v>
      </c>
      <c r="Y428" s="60" t="s">
        <v>125</v>
      </c>
      <c r="Z428" s="82" t="s">
        <v>21</v>
      </c>
      <c r="AA428" s="82" t="s">
        <v>21</v>
      </c>
      <c r="AB428" s="82" t="s">
        <v>21</v>
      </c>
      <c r="AC428" s="60" t="s">
        <v>1287</v>
      </c>
      <c r="AD428" s="82" t="s">
        <v>21</v>
      </c>
      <c r="AE428" s="82" t="s">
        <v>21</v>
      </c>
      <c r="AF428" s="82" t="s">
        <v>21</v>
      </c>
      <c r="AG428" s="94">
        <v>44180</v>
      </c>
      <c r="AH428" s="94">
        <v>44180</v>
      </c>
      <c r="AI428" s="82"/>
      <c r="AJ428" s="94"/>
      <c r="AK428" s="93"/>
      <c r="AL428" s="82"/>
      <c r="AM428" s="82"/>
      <c r="AN428" s="82"/>
      <c r="AO428" s="82"/>
      <c r="AP428" s="82"/>
      <c r="AQ428" s="82"/>
      <c r="AR428" s="82"/>
      <c r="AS428" s="82"/>
      <c r="AT428" s="82" t="s">
        <v>21</v>
      </c>
      <c r="AU428" s="82" t="s">
        <v>126</v>
      </c>
      <c r="AV428" s="82" t="s">
        <v>21</v>
      </c>
      <c r="AW428" s="82"/>
      <c r="AX428" s="82"/>
      <c r="AY428" s="82"/>
      <c r="AZ428" s="82"/>
      <c r="BA428" s="82"/>
      <c r="BB428" s="82"/>
      <c r="BC428" s="93"/>
    </row>
    <row r="429" spans="1:55" s="83" customFormat="1" ht="28.9" hidden="1" customHeight="1" x14ac:dyDescent="0.25">
      <c r="A429" s="78"/>
      <c r="B429" s="61" t="s">
        <v>115</v>
      </c>
      <c r="C429" s="61" t="s">
        <v>7</v>
      </c>
      <c r="D429" s="68">
        <v>44096</v>
      </c>
      <c r="E429" s="82" t="s">
        <v>20</v>
      </c>
      <c r="F429" s="82" t="s">
        <v>116</v>
      </c>
      <c r="G429" s="82" t="s">
        <v>116</v>
      </c>
      <c r="H429" s="82" t="s">
        <v>14</v>
      </c>
      <c r="I429" s="61" t="s">
        <v>21</v>
      </c>
      <c r="J429" s="82" t="s">
        <v>939</v>
      </c>
      <c r="K429" s="93"/>
      <c r="L429" s="93" t="s">
        <v>933</v>
      </c>
      <c r="M429" s="82" t="s">
        <v>878</v>
      </c>
      <c r="N429" s="95" t="s">
        <v>299</v>
      </c>
      <c r="O429" s="82"/>
      <c r="P429" s="94"/>
      <c r="Q429" s="82"/>
      <c r="R429" s="82" t="s">
        <v>120</v>
      </c>
      <c r="S429" s="61">
        <v>10</v>
      </c>
      <c r="T429" s="61" t="s">
        <v>121</v>
      </c>
      <c r="U429" s="60" t="s">
        <v>122</v>
      </c>
      <c r="V429" s="82" t="s">
        <v>1288</v>
      </c>
      <c r="W429" s="93" t="s">
        <v>940</v>
      </c>
      <c r="X429" s="61" t="s">
        <v>124</v>
      </c>
      <c r="Y429" s="60" t="s">
        <v>125</v>
      </c>
      <c r="Z429" s="82" t="s">
        <v>21</v>
      </c>
      <c r="AA429" s="82" t="s">
        <v>21</v>
      </c>
      <c r="AB429" s="82" t="s">
        <v>21</v>
      </c>
      <c r="AC429" s="60" t="s">
        <v>1287</v>
      </c>
      <c r="AD429" s="82" t="s">
        <v>21</v>
      </c>
      <c r="AE429" s="82" t="s">
        <v>21</v>
      </c>
      <c r="AF429" s="82" t="s">
        <v>21</v>
      </c>
      <c r="AG429" s="94">
        <v>44180</v>
      </c>
      <c r="AH429" s="94">
        <v>44180</v>
      </c>
      <c r="AI429" s="82"/>
      <c r="AJ429" s="94"/>
      <c r="AK429" s="93"/>
      <c r="AL429" s="82"/>
      <c r="AM429" s="82"/>
      <c r="AN429" s="82"/>
      <c r="AO429" s="82"/>
      <c r="AP429" s="82"/>
      <c r="AQ429" s="82"/>
      <c r="AR429" s="82"/>
      <c r="AS429" s="82"/>
      <c r="AT429" s="82" t="s">
        <v>21</v>
      </c>
      <c r="AU429" s="82" t="s">
        <v>126</v>
      </c>
      <c r="AV429" s="82" t="s">
        <v>21</v>
      </c>
      <c r="AW429" s="82"/>
      <c r="AX429" s="82"/>
      <c r="AY429" s="82"/>
      <c r="AZ429" s="82"/>
      <c r="BA429" s="82"/>
      <c r="BB429" s="82"/>
      <c r="BC429" s="93"/>
    </row>
    <row r="430" spans="1:55" s="83" customFormat="1" ht="28.9" hidden="1" customHeight="1" x14ac:dyDescent="0.25">
      <c r="A430" s="143"/>
      <c r="B430" s="61" t="s">
        <v>115</v>
      </c>
      <c r="C430" s="61" t="s">
        <v>7</v>
      </c>
      <c r="D430" s="68">
        <v>44096</v>
      </c>
      <c r="E430" s="82" t="s">
        <v>20</v>
      </c>
      <c r="F430" s="82" t="s">
        <v>116</v>
      </c>
      <c r="G430" s="82" t="s">
        <v>116</v>
      </c>
      <c r="H430" s="82" t="s">
        <v>14</v>
      </c>
      <c r="I430" s="61" t="s">
        <v>21</v>
      </c>
      <c r="J430" s="82" t="s">
        <v>941</v>
      </c>
      <c r="K430" s="93"/>
      <c r="L430" s="93" t="s">
        <v>933</v>
      </c>
      <c r="M430" s="82" t="s">
        <v>878</v>
      </c>
      <c r="N430" s="95" t="s">
        <v>303</v>
      </c>
      <c r="O430" s="82"/>
      <c r="P430" s="94"/>
      <c r="Q430" s="82"/>
      <c r="R430" s="82" t="s">
        <v>120</v>
      </c>
      <c r="S430" s="61">
        <v>10</v>
      </c>
      <c r="T430" s="61" t="s">
        <v>121</v>
      </c>
      <c r="U430" s="60" t="s">
        <v>122</v>
      </c>
      <c r="V430" s="82" t="s">
        <v>1288</v>
      </c>
      <c r="W430" s="93" t="s">
        <v>942</v>
      </c>
      <c r="X430" s="61" t="s">
        <v>124</v>
      </c>
      <c r="Y430" s="60" t="s">
        <v>125</v>
      </c>
      <c r="Z430" s="82" t="s">
        <v>21</v>
      </c>
      <c r="AA430" s="82" t="s">
        <v>21</v>
      </c>
      <c r="AB430" s="82" t="s">
        <v>21</v>
      </c>
      <c r="AC430" s="60" t="s">
        <v>1287</v>
      </c>
      <c r="AD430" s="82" t="s">
        <v>21</v>
      </c>
      <c r="AE430" s="82" t="s">
        <v>21</v>
      </c>
      <c r="AF430" s="82" t="s">
        <v>21</v>
      </c>
      <c r="AG430" s="94">
        <v>44180</v>
      </c>
      <c r="AH430" s="94">
        <v>44180</v>
      </c>
      <c r="AI430" s="82"/>
      <c r="AJ430" s="94"/>
      <c r="AK430" s="93"/>
      <c r="AL430" s="82"/>
      <c r="AM430" s="82"/>
      <c r="AN430" s="82"/>
      <c r="AO430" s="82"/>
      <c r="AP430" s="82"/>
      <c r="AQ430" s="82"/>
      <c r="AR430" s="82"/>
      <c r="AS430" s="82"/>
      <c r="AT430" s="82" t="s">
        <v>21</v>
      </c>
      <c r="AU430" s="82" t="s">
        <v>126</v>
      </c>
      <c r="AV430" s="82" t="s">
        <v>21</v>
      </c>
      <c r="AW430" s="82"/>
      <c r="AX430" s="82"/>
      <c r="AY430" s="82"/>
      <c r="AZ430" s="82"/>
      <c r="BA430" s="82"/>
      <c r="BB430" s="82"/>
      <c r="BC430" s="93"/>
    </row>
    <row r="431" spans="1:55" s="83" customFormat="1" ht="28.9" hidden="1" customHeight="1" x14ac:dyDescent="0.25">
      <c r="A431" s="78" t="s">
        <v>147</v>
      </c>
      <c r="B431" s="61" t="s">
        <v>115</v>
      </c>
      <c r="C431" s="61" t="s">
        <v>7</v>
      </c>
      <c r="D431" s="68">
        <v>44096</v>
      </c>
      <c r="E431" s="82" t="s">
        <v>20</v>
      </c>
      <c r="F431" s="82" t="s">
        <v>116</v>
      </c>
      <c r="G431" s="82" t="s">
        <v>116</v>
      </c>
      <c r="H431" s="82" t="s">
        <v>14</v>
      </c>
      <c r="I431" s="61" t="s">
        <v>21</v>
      </c>
      <c r="J431" s="82" t="s">
        <v>943</v>
      </c>
      <c r="K431" s="93"/>
      <c r="L431" s="93" t="s">
        <v>933</v>
      </c>
      <c r="M431" s="82" t="s">
        <v>878</v>
      </c>
      <c r="N431" s="95" t="s">
        <v>307</v>
      </c>
      <c r="O431" s="71" t="s">
        <v>37</v>
      </c>
      <c r="P431" s="97">
        <v>44155</v>
      </c>
      <c r="Q431" s="97" t="s">
        <v>35</v>
      </c>
      <c r="R431" s="82" t="s">
        <v>120</v>
      </c>
      <c r="S431" s="71">
        <v>12</v>
      </c>
      <c r="T431" s="61" t="s">
        <v>121</v>
      </c>
      <c r="U431" s="60" t="s">
        <v>122</v>
      </c>
      <c r="V431" s="82" t="s">
        <v>1288</v>
      </c>
      <c r="W431" s="93" t="s">
        <v>263</v>
      </c>
      <c r="X431" s="61" t="s">
        <v>124</v>
      </c>
      <c r="Y431" s="60" t="s">
        <v>125</v>
      </c>
      <c r="Z431" s="82" t="s">
        <v>21</v>
      </c>
      <c r="AA431" s="82" t="s">
        <v>21</v>
      </c>
      <c r="AB431" s="82" t="s">
        <v>21</v>
      </c>
      <c r="AC431" s="60" t="s">
        <v>1287</v>
      </c>
      <c r="AD431" s="82" t="s">
        <v>21</v>
      </c>
      <c r="AE431" s="82" t="s">
        <v>21</v>
      </c>
      <c r="AF431" s="82" t="s">
        <v>21</v>
      </c>
      <c r="AG431" s="94">
        <v>44180</v>
      </c>
      <c r="AH431" s="94">
        <v>44180</v>
      </c>
      <c r="AI431" s="97" t="s">
        <v>1280</v>
      </c>
      <c r="AJ431" s="97">
        <v>44159</v>
      </c>
      <c r="AK431" s="93"/>
      <c r="AL431" s="82"/>
      <c r="AM431" s="82"/>
      <c r="AN431" s="82"/>
      <c r="AO431" s="82"/>
      <c r="AP431" s="82"/>
      <c r="AQ431" s="82"/>
      <c r="AR431" s="82"/>
      <c r="AS431" s="82"/>
      <c r="AT431" s="82" t="s">
        <v>21</v>
      </c>
      <c r="AU431" s="82" t="s">
        <v>126</v>
      </c>
      <c r="AV431" s="82" t="s">
        <v>21</v>
      </c>
      <c r="AW431" s="82"/>
      <c r="AX431" s="82"/>
      <c r="AY431" s="82"/>
      <c r="AZ431" s="82"/>
      <c r="BA431" s="82"/>
      <c r="BB431" s="82"/>
      <c r="BC431" s="93"/>
    </row>
    <row r="432" spans="1:55" s="83" customFormat="1" ht="28.9" hidden="1" customHeight="1" x14ac:dyDescent="0.25">
      <c r="A432" s="78"/>
      <c r="B432" s="61" t="s">
        <v>115</v>
      </c>
      <c r="C432" s="61" t="s">
        <v>7</v>
      </c>
      <c r="D432" s="68">
        <v>44096</v>
      </c>
      <c r="E432" s="82" t="s">
        <v>20</v>
      </c>
      <c r="F432" s="82" t="s">
        <v>116</v>
      </c>
      <c r="G432" s="82" t="s">
        <v>116</v>
      </c>
      <c r="H432" s="82" t="s">
        <v>14</v>
      </c>
      <c r="I432" s="61" t="s">
        <v>21</v>
      </c>
      <c r="J432" s="82" t="s">
        <v>944</v>
      </c>
      <c r="K432" s="93"/>
      <c r="L432" s="93" t="s">
        <v>933</v>
      </c>
      <c r="M432" s="82" t="s">
        <v>878</v>
      </c>
      <c r="N432" s="95" t="s">
        <v>372</v>
      </c>
      <c r="O432" s="82"/>
      <c r="P432" s="94"/>
      <c r="Q432" s="82"/>
      <c r="R432" s="82" t="s">
        <v>120</v>
      </c>
      <c r="S432" s="61">
        <v>10</v>
      </c>
      <c r="T432" s="61" t="s">
        <v>121</v>
      </c>
      <c r="U432" s="60" t="s">
        <v>122</v>
      </c>
      <c r="V432" s="82" t="s">
        <v>1288</v>
      </c>
      <c r="W432" s="93" t="s">
        <v>152</v>
      </c>
      <c r="X432" s="61" t="s">
        <v>124</v>
      </c>
      <c r="Y432" s="60" t="s">
        <v>125</v>
      </c>
      <c r="Z432" s="82" t="s">
        <v>21</v>
      </c>
      <c r="AA432" s="82" t="s">
        <v>21</v>
      </c>
      <c r="AB432" s="82" t="s">
        <v>21</v>
      </c>
      <c r="AC432" s="60" t="s">
        <v>1287</v>
      </c>
      <c r="AD432" s="82" t="s">
        <v>21</v>
      </c>
      <c r="AE432" s="82" t="s">
        <v>21</v>
      </c>
      <c r="AF432" s="82" t="s">
        <v>21</v>
      </c>
      <c r="AG432" s="94">
        <v>44180</v>
      </c>
      <c r="AH432" s="94">
        <v>44180</v>
      </c>
      <c r="AI432" s="82"/>
      <c r="AJ432" s="94"/>
      <c r="AK432" s="93"/>
      <c r="AL432" s="82"/>
      <c r="AM432" s="82"/>
      <c r="AN432" s="82"/>
      <c r="AO432" s="82"/>
      <c r="AP432" s="82"/>
      <c r="AQ432" s="82"/>
      <c r="AR432" s="82"/>
      <c r="AS432" s="82"/>
      <c r="AT432" s="82" t="s">
        <v>21</v>
      </c>
      <c r="AU432" s="82" t="s">
        <v>126</v>
      </c>
      <c r="AV432" s="82" t="s">
        <v>21</v>
      </c>
      <c r="AW432" s="82"/>
      <c r="AX432" s="82"/>
      <c r="AY432" s="82"/>
      <c r="AZ432" s="82"/>
      <c r="BA432" s="82"/>
      <c r="BB432" s="82"/>
      <c r="BC432" s="93"/>
    </row>
    <row r="433" spans="1:55" s="83" customFormat="1" ht="28.9" hidden="1" customHeight="1" x14ac:dyDescent="0.25">
      <c r="A433" s="78"/>
      <c r="B433" s="61" t="s">
        <v>115</v>
      </c>
      <c r="C433" s="61" t="s">
        <v>7</v>
      </c>
      <c r="D433" s="86">
        <v>44096</v>
      </c>
      <c r="E433" s="82" t="s">
        <v>20</v>
      </c>
      <c r="F433" s="82" t="s">
        <v>116</v>
      </c>
      <c r="G433" s="82" t="s">
        <v>116</v>
      </c>
      <c r="H433" s="82" t="s">
        <v>14</v>
      </c>
      <c r="I433" s="61" t="s">
        <v>21</v>
      </c>
      <c r="J433" s="82" t="s">
        <v>945</v>
      </c>
      <c r="K433" s="93"/>
      <c r="L433" s="93" t="s">
        <v>877</v>
      </c>
      <c r="M433" s="82" t="s">
        <v>878</v>
      </c>
      <c r="N433" s="95" t="s">
        <v>374</v>
      </c>
      <c r="O433" s="70" t="s">
        <v>37</v>
      </c>
      <c r="P433" s="68">
        <v>44152</v>
      </c>
      <c r="Q433" s="70" t="s">
        <v>35</v>
      </c>
      <c r="R433" s="82" t="s">
        <v>120</v>
      </c>
      <c r="S433" s="61">
        <v>14</v>
      </c>
      <c r="T433" s="61" t="s">
        <v>121</v>
      </c>
      <c r="U433" s="60" t="s">
        <v>122</v>
      </c>
      <c r="V433" s="82" t="s">
        <v>1288</v>
      </c>
      <c r="W433" s="82" t="s">
        <v>270</v>
      </c>
      <c r="X433" s="61" t="s">
        <v>124</v>
      </c>
      <c r="Y433" s="60" t="s">
        <v>125</v>
      </c>
      <c r="Z433" s="82" t="s">
        <v>21</v>
      </c>
      <c r="AA433" s="82" t="s">
        <v>21</v>
      </c>
      <c r="AB433" s="82" t="s">
        <v>21</v>
      </c>
      <c r="AC433" s="60" t="s">
        <v>1287</v>
      </c>
      <c r="AD433" s="82" t="s">
        <v>126</v>
      </c>
      <c r="AE433" s="82" t="s">
        <v>21</v>
      </c>
      <c r="AF433" s="82"/>
      <c r="AG433" s="94">
        <v>44180</v>
      </c>
      <c r="AH433" s="94">
        <v>44180</v>
      </c>
      <c r="AI433" s="70" t="s">
        <v>259</v>
      </c>
      <c r="AJ433" s="68">
        <v>44152</v>
      </c>
      <c r="AK433" s="82"/>
      <c r="AL433" s="93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</row>
    <row r="434" spans="1:55" s="83" customFormat="1" ht="28.9" hidden="1" customHeight="1" x14ac:dyDescent="0.25">
      <c r="A434" s="78"/>
      <c r="B434" s="61" t="s">
        <v>115</v>
      </c>
      <c r="C434" s="61" t="s">
        <v>7</v>
      </c>
      <c r="D434" s="94">
        <v>44096</v>
      </c>
      <c r="E434" s="82" t="s">
        <v>20</v>
      </c>
      <c r="F434" s="82" t="s">
        <v>116</v>
      </c>
      <c r="G434" s="82" t="s">
        <v>116</v>
      </c>
      <c r="H434" s="82" t="s">
        <v>14</v>
      </c>
      <c r="I434" s="61" t="s">
        <v>21</v>
      </c>
      <c r="J434" s="82" t="s">
        <v>946</v>
      </c>
      <c r="K434" s="93"/>
      <c r="L434" s="93" t="s">
        <v>877</v>
      </c>
      <c r="M434" s="82" t="s">
        <v>878</v>
      </c>
      <c r="N434" s="95" t="s">
        <v>376</v>
      </c>
      <c r="O434" s="70" t="s">
        <v>37</v>
      </c>
      <c r="P434" s="68">
        <v>44152</v>
      </c>
      <c r="Q434" s="70" t="s">
        <v>35</v>
      </c>
      <c r="R434" s="82" t="s">
        <v>120</v>
      </c>
      <c r="S434" s="61">
        <v>14</v>
      </c>
      <c r="T434" s="61" t="s">
        <v>121</v>
      </c>
      <c r="U434" s="60" t="s">
        <v>122</v>
      </c>
      <c r="V434" s="82" t="s">
        <v>1288</v>
      </c>
      <c r="W434" s="82" t="s">
        <v>274</v>
      </c>
      <c r="X434" s="61" t="s">
        <v>124</v>
      </c>
      <c r="Y434" s="60" t="s">
        <v>125</v>
      </c>
      <c r="Z434" s="82" t="s">
        <v>21</v>
      </c>
      <c r="AA434" s="82" t="s">
        <v>21</v>
      </c>
      <c r="AB434" s="82" t="s">
        <v>21</v>
      </c>
      <c r="AC434" s="60" t="s">
        <v>1287</v>
      </c>
      <c r="AD434" s="82" t="s">
        <v>126</v>
      </c>
      <c r="AE434" s="82" t="s">
        <v>21</v>
      </c>
      <c r="AF434" s="82"/>
      <c r="AG434" s="94">
        <v>44180</v>
      </c>
      <c r="AH434" s="94">
        <v>44180</v>
      </c>
      <c r="AI434" s="70" t="s">
        <v>259</v>
      </c>
      <c r="AJ434" s="68">
        <v>44152</v>
      </c>
      <c r="AK434" s="82"/>
      <c r="AL434" s="93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</row>
    <row r="435" spans="1:55" s="59" customFormat="1" ht="28.9" hidden="1" customHeight="1" x14ac:dyDescent="0.25">
      <c r="A435" s="78"/>
      <c r="B435" s="61" t="s">
        <v>115</v>
      </c>
      <c r="C435" s="61" t="s">
        <v>7</v>
      </c>
      <c r="D435" s="94">
        <v>44096</v>
      </c>
      <c r="E435" s="82" t="s">
        <v>20</v>
      </c>
      <c r="F435" s="82" t="s">
        <v>116</v>
      </c>
      <c r="G435" s="82" t="s">
        <v>116</v>
      </c>
      <c r="H435" s="82" t="s">
        <v>14</v>
      </c>
      <c r="I435" s="61" t="s">
        <v>21</v>
      </c>
      <c r="J435" s="82" t="s">
        <v>947</v>
      </c>
      <c r="K435" s="93"/>
      <c r="L435" s="93" t="s">
        <v>877</v>
      </c>
      <c r="M435" s="82" t="s">
        <v>878</v>
      </c>
      <c r="N435" s="95" t="s">
        <v>485</v>
      </c>
      <c r="O435" s="70" t="s">
        <v>37</v>
      </c>
      <c r="P435" s="68">
        <v>44152</v>
      </c>
      <c r="Q435" s="70" t="s">
        <v>35</v>
      </c>
      <c r="R435" s="82" t="s">
        <v>120</v>
      </c>
      <c r="S435" s="61">
        <v>14</v>
      </c>
      <c r="T435" s="61" t="s">
        <v>121</v>
      </c>
      <c r="U435" s="60" t="s">
        <v>122</v>
      </c>
      <c r="V435" s="82" t="s">
        <v>1288</v>
      </c>
      <c r="W435" s="82" t="s">
        <v>278</v>
      </c>
      <c r="X435" s="61" t="s">
        <v>124</v>
      </c>
      <c r="Y435" s="60" t="s">
        <v>125</v>
      </c>
      <c r="Z435" s="82" t="s">
        <v>21</v>
      </c>
      <c r="AA435" s="82" t="s">
        <v>21</v>
      </c>
      <c r="AB435" s="82" t="s">
        <v>21</v>
      </c>
      <c r="AC435" s="60" t="s">
        <v>1287</v>
      </c>
      <c r="AD435" s="82" t="s">
        <v>126</v>
      </c>
      <c r="AE435" s="82" t="s">
        <v>21</v>
      </c>
      <c r="AF435" s="82"/>
      <c r="AG435" s="94">
        <v>44180</v>
      </c>
      <c r="AH435" s="94">
        <v>44180</v>
      </c>
      <c r="AI435" s="70" t="s">
        <v>259</v>
      </c>
      <c r="AJ435" s="68">
        <v>44152</v>
      </c>
      <c r="AK435" s="81"/>
      <c r="AL435" s="93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</row>
    <row r="436" spans="1:55" s="59" customFormat="1" ht="28.9" hidden="1" customHeight="1" x14ac:dyDescent="0.25">
      <c r="A436" s="78" t="s">
        <v>305</v>
      </c>
      <c r="B436" s="61" t="s">
        <v>115</v>
      </c>
      <c r="C436" s="61" t="s">
        <v>7</v>
      </c>
      <c r="D436" s="94">
        <v>44096</v>
      </c>
      <c r="E436" s="82" t="s">
        <v>20</v>
      </c>
      <c r="F436" s="82" t="s">
        <v>116</v>
      </c>
      <c r="G436" s="82" t="s">
        <v>116</v>
      </c>
      <c r="H436" s="82" t="s">
        <v>14</v>
      </c>
      <c r="I436" s="61" t="s">
        <v>21</v>
      </c>
      <c r="J436" s="82" t="s">
        <v>948</v>
      </c>
      <c r="K436" s="93"/>
      <c r="L436" s="93" t="s">
        <v>877</v>
      </c>
      <c r="M436" s="82" t="s">
        <v>878</v>
      </c>
      <c r="N436" s="95" t="s">
        <v>545</v>
      </c>
      <c r="O436" s="70" t="s">
        <v>37</v>
      </c>
      <c r="P436" s="94">
        <v>44155</v>
      </c>
      <c r="Q436" s="82" t="s">
        <v>35</v>
      </c>
      <c r="R436" s="82" t="s">
        <v>120</v>
      </c>
      <c r="S436" s="61">
        <v>14</v>
      </c>
      <c r="T436" s="82" t="s">
        <v>121</v>
      </c>
      <c r="U436" s="60" t="s">
        <v>122</v>
      </c>
      <c r="V436" s="82" t="s">
        <v>1288</v>
      </c>
      <c r="W436" s="93" t="s">
        <v>296</v>
      </c>
      <c r="X436" s="82" t="s">
        <v>124</v>
      </c>
      <c r="Y436" s="60" t="s">
        <v>125</v>
      </c>
      <c r="Z436" s="82" t="s">
        <v>21</v>
      </c>
      <c r="AA436" s="82" t="s">
        <v>21</v>
      </c>
      <c r="AB436" s="82" t="s">
        <v>21</v>
      </c>
      <c r="AC436" s="60" t="s">
        <v>1287</v>
      </c>
      <c r="AD436" s="82" t="s">
        <v>126</v>
      </c>
      <c r="AE436" s="82" t="s">
        <v>21</v>
      </c>
      <c r="AF436" s="82"/>
      <c r="AG436" s="94">
        <v>44155</v>
      </c>
      <c r="AH436" s="94">
        <v>44155</v>
      </c>
      <c r="AI436" s="70" t="s">
        <v>359</v>
      </c>
      <c r="AJ436" s="72">
        <v>44155</v>
      </c>
      <c r="AK436" s="93"/>
      <c r="AL436" s="82"/>
      <c r="AM436" s="82"/>
      <c r="AN436" s="82"/>
      <c r="AO436" s="82"/>
      <c r="AP436" s="82"/>
      <c r="AQ436" s="82"/>
      <c r="AR436" s="82"/>
      <c r="AS436" s="82"/>
      <c r="AT436" s="82" t="s">
        <v>21</v>
      </c>
      <c r="AU436" s="82" t="s">
        <v>21</v>
      </c>
      <c r="AV436" s="82" t="s">
        <v>21</v>
      </c>
      <c r="AW436" s="82"/>
      <c r="AX436" s="82"/>
      <c r="AY436" s="82"/>
      <c r="AZ436" s="82"/>
      <c r="BA436" s="82"/>
      <c r="BB436" s="82"/>
      <c r="BC436" s="77"/>
    </row>
    <row r="437" spans="1:55" s="59" customFormat="1" ht="28.9" hidden="1" customHeight="1" x14ac:dyDescent="0.25">
      <c r="A437" s="78"/>
      <c r="B437" s="61" t="s">
        <v>115</v>
      </c>
      <c r="C437" s="61" t="s">
        <v>7</v>
      </c>
      <c r="D437" s="94">
        <v>44096</v>
      </c>
      <c r="E437" s="82" t="s">
        <v>20</v>
      </c>
      <c r="F437" s="82" t="s">
        <v>116</v>
      </c>
      <c r="G437" s="82" t="s">
        <v>116</v>
      </c>
      <c r="H437" s="82" t="s">
        <v>14</v>
      </c>
      <c r="I437" s="61" t="s">
        <v>21</v>
      </c>
      <c r="J437" s="82" t="s">
        <v>949</v>
      </c>
      <c r="K437" s="93"/>
      <c r="L437" s="93" t="s">
        <v>877</v>
      </c>
      <c r="M437" s="82" t="s">
        <v>878</v>
      </c>
      <c r="N437" s="95" t="s">
        <v>487</v>
      </c>
      <c r="O437" s="70" t="s">
        <v>37</v>
      </c>
      <c r="P437" s="68">
        <v>44152</v>
      </c>
      <c r="Q437" s="82" t="s">
        <v>35</v>
      </c>
      <c r="R437" s="82" t="s">
        <v>120</v>
      </c>
      <c r="S437" s="61">
        <v>14</v>
      </c>
      <c r="T437" s="61" t="s">
        <v>121</v>
      </c>
      <c r="U437" s="60" t="s">
        <v>122</v>
      </c>
      <c r="V437" s="82" t="s">
        <v>1288</v>
      </c>
      <c r="W437" s="82" t="s">
        <v>284</v>
      </c>
      <c r="X437" s="61" t="s">
        <v>124</v>
      </c>
      <c r="Y437" s="60" t="s">
        <v>125</v>
      </c>
      <c r="Z437" s="82" t="s">
        <v>21</v>
      </c>
      <c r="AA437" s="82" t="s">
        <v>21</v>
      </c>
      <c r="AB437" s="82" t="s">
        <v>21</v>
      </c>
      <c r="AC437" s="60" t="s">
        <v>1287</v>
      </c>
      <c r="AD437" s="82" t="s">
        <v>126</v>
      </c>
      <c r="AE437" s="82" t="s">
        <v>21</v>
      </c>
      <c r="AF437" s="82"/>
      <c r="AG437" s="94">
        <v>44180</v>
      </c>
      <c r="AH437" s="94">
        <v>44180</v>
      </c>
      <c r="AI437" s="70" t="s">
        <v>259</v>
      </c>
      <c r="AJ437" s="68">
        <v>44152</v>
      </c>
      <c r="AK437" s="82"/>
      <c r="AL437" s="93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</row>
    <row r="438" spans="1:55" s="59" customFormat="1" ht="28.9" hidden="1" customHeight="1" x14ac:dyDescent="0.25">
      <c r="A438" s="78" t="s">
        <v>305</v>
      </c>
      <c r="B438" s="61" t="s">
        <v>115</v>
      </c>
      <c r="C438" s="61" t="s">
        <v>7</v>
      </c>
      <c r="D438" s="94">
        <v>44096</v>
      </c>
      <c r="E438" s="82" t="s">
        <v>20</v>
      </c>
      <c r="F438" s="82" t="s">
        <v>116</v>
      </c>
      <c r="G438" s="82" t="s">
        <v>116</v>
      </c>
      <c r="H438" s="82" t="s">
        <v>14</v>
      </c>
      <c r="I438" s="61" t="s">
        <v>21</v>
      </c>
      <c r="J438" s="82" t="s">
        <v>950</v>
      </c>
      <c r="K438" s="93"/>
      <c r="L438" s="93" t="s">
        <v>877</v>
      </c>
      <c r="M438" s="82" t="s">
        <v>878</v>
      </c>
      <c r="N438" s="95" t="s">
        <v>788</v>
      </c>
      <c r="O438" s="82"/>
      <c r="P438" s="94"/>
      <c r="Q438" s="82"/>
      <c r="R438" s="82" t="s">
        <v>120</v>
      </c>
      <c r="S438" s="61">
        <v>14</v>
      </c>
      <c r="T438" s="61" t="s">
        <v>121</v>
      </c>
      <c r="U438" s="60" t="s">
        <v>122</v>
      </c>
      <c r="V438" s="82" t="s">
        <v>1288</v>
      </c>
      <c r="W438" s="82" t="s">
        <v>300</v>
      </c>
      <c r="X438" s="61" t="s">
        <v>124</v>
      </c>
      <c r="Y438" s="60" t="s">
        <v>125</v>
      </c>
      <c r="Z438" s="82" t="s">
        <v>21</v>
      </c>
      <c r="AA438" s="82" t="s">
        <v>21</v>
      </c>
      <c r="AB438" s="82" t="s">
        <v>21</v>
      </c>
      <c r="AC438" s="60" t="s">
        <v>1287</v>
      </c>
      <c r="AD438" s="82" t="s">
        <v>126</v>
      </c>
      <c r="AE438" s="82" t="s">
        <v>21</v>
      </c>
      <c r="AF438" s="82"/>
      <c r="AG438" s="94">
        <v>44180</v>
      </c>
      <c r="AH438" s="94">
        <v>44180</v>
      </c>
      <c r="AI438" s="82"/>
      <c r="AJ438" s="82"/>
      <c r="AK438" s="82"/>
      <c r="AL438" s="93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</row>
    <row r="439" spans="1:55" s="59" customFormat="1" ht="28.9" hidden="1" customHeight="1" x14ac:dyDescent="0.25">
      <c r="A439" s="78" t="s">
        <v>305</v>
      </c>
      <c r="B439" s="61" t="s">
        <v>115</v>
      </c>
      <c r="C439" s="61" t="s">
        <v>7</v>
      </c>
      <c r="D439" s="94">
        <v>44096</v>
      </c>
      <c r="E439" s="82" t="s">
        <v>20</v>
      </c>
      <c r="F439" s="82" t="s">
        <v>116</v>
      </c>
      <c r="G439" s="82" t="s">
        <v>116</v>
      </c>
      <c r="H439" s="82" t="s">
        <v>14</v>
      </c>
      <c r="I439" s="61" t="s">
        <v>21</v>
      </c>
      <c r="J439" s="82" t="s">
        <v>951</v>
      </c>
      <c r="K439" s="93"/>
      <c r="L439" s="93" t="s">
        <v>877</v>
      </c>
      <c r="M439" s="82" t="s">
        <v>878</v>
      </c>
      <c r="N439" s="95" t="s">
        <v>790</v>
      </c>
      <c r="O439" s="82"/>
      <c r="P439" s="94"/>
      <c r="Q439" s="82"/>
      <c r="R439" s="82" t="s">
        <v>120</v>
      </c>
      <c r="S439" s="61">
        <v>14</v>
      </c>
      <c r="T439" s="61" t="s">
        <v>121</v>
      </c>
      <c r="U439" s="60" t="s">
        <v>122</v>
      </c>
      <c r="V439" s="82" t="s">
        <v>1288</v>
      </c>
      <c r="W439" s="82" t="s">
        <v>288</v>
      </c>
      <c r="X439" s="61" t="s">
        <v>124</v>
      </c>
      <c r="Y439" s="60" t="s">
        <v>125</v>
      </c>
      <c r="Z439" s="82" t="s">
        <v>21</v>
      </c>
      <c r="AA439" s="82" t="s">
        <v>21</v>
      </c>
      <c r="AB439" s="82" t="s">
        <v>21</v>
      </c>
      <c r="AC439" s="60" t="s">
        <v>1287</v>
      </c>
      <c r="AD439" s="82" t="s">
        <v>126</v>
      </c>
      <c r="AE439" s="82" t="s">
        <v>21</v>
      </c>
      <c r="AF439" s="82"/>
      <c r="AG439" s="94">
        <v>44180</v>
      </c>
      <c r="AH439" s="94">
        <v>44180</v>
      </c>
      <c r="AI439" s="82"/>
      <c r="AJ439" s="82"/>
      <c r="AK439" s="82"/>
      <c r="AL439" s="93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</row>
    <row r="440" spans="1:55" s="59" customFormat="1" ht="28.9" hidden="1" customHeight="1" x14ac:dyDescent="0.25">
      <c r="A440" s="78" t="s">
        <v>305</v>
      </c>
      <c r="B440" s="61" t="s">
        <v>115</v>
      </c>
      <c r="C440" s="61" t="s">
        <v>7</v>
      </c>
      <c r="D440" s="94">
        <v>44096</v>
      </c>
      <c r="E440" s="82" t="s">
        <v>20</v>
      </c>
      <c r="F440" s="82" t="s">
        <v>116</v>
      </c>
      <c r="G440" s="82" t="s">
        <v>116</v>
      </c>
      <c r="H440" s="82" t="s">
        <v>14</v>
      </c>
      <c r="I440" s="61" t="s">
        <v>21</v>
      </c>
      <c r="J440" s="82" t="s">
        <v>952</v>
      </c>
      <c r="K440" s="93"/>
      <c r="L440" s="93" t="s">
        <v>877</v>
      </c>
      <c r="M440" s="82" t="s">
        <v>878</v>
      </c>
      <c r="N440" s="95" t="s">
        <v>953</v>
      </c>
      <c r="O440" s="82"/>
      <c r="P440" s="94"/>
      <c r="Q440" s="82"/>
      <c r="R440" s="82" t="s">
        <v>120</v>
      </c>
      <c r="S440" s="61">
        <v>14</v>
      </c>
      <c r="T440" s="61" t="s">
        <v>121</v>
      </c>
      <c r="U440" s="60" t="s">
        <v>122</v>
      </c>
      <c r="V440" s="82" t="s">
        <v>1288</v>
      </c>
      <c r="W440" s="82" t="s">
        <v>292</v>
      </c>
      <c r="X440" s="61" t="s">
        <v>124</v>
      </c>
      <c r="Y440" s="60" t="s">
        <v>125</v>
      </c>
      <c r="Z440" s="82" t="s">
        <v>21</v>
      </c>
      <c r="AA440" s="82" t="s">
        <v>21</v>
      </c>
      <c r="AB440" s="82" t="s">
        <v>21</v>
      </c>
      <c r="AC440" s="60" t="s">
        <v>1287</v>
      </c>
      <c r="AD440" s="82" t="s">
        <v>126</v>
      </c>
      <c r="AE440" s="82" t="s">
        <v>21</v>
      </c>
      <c r="AF440" s="82"/>
      <c r="AG440" s="94">
        <v>44180</v>
      </c>
      <c r="AH440" s="94">
        <v>44180</v>
      </c>
      <c r="AI440" s="82"/>
      <c r="AJ440" s="82"/>
      <c r="AK440" s="82"/>
      <c r="AL440" s="93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</row>
    <row r="441" spans="1:55" s="59" customFormat="1" ht="28.9" hidden="1" customHeight="1" x14ac:dyDescent="0.25">
      <c r="A441" s="78" t="s">
        <v>305</v>
      </c>
      <c r="B441" s="61" t="s">
        <v>115</v>
      </c>
      <c r="C441" s="61" t="s">
        <v>7</v>
      </c>
      <c r="D441" s="94">
        <v>44096</v>
      </c>
      <c r="E441" s="82" t="s">
        <v>20</v>
      </c>
      <c r="F441" s="82" t="s">
        <v>116</v>
      </c>
      <c r="G441" s="82" t="s">
        <v>116</v>
      </c>
      <c r="H441" s="82" t="s">
        <v>14</v>
      </c>
      <c r="I441" s="61" t="s">
        <v>21</v>
      </c>
      <c r="J441" s="82" t="s">
        <v>954</v>
      </c>
      <c r="K441" s="93"/>
      <c r="L441" s="93" t="s">
        <v>877</v>
      </c>
      <c r="M441" s="82" t="s">
        <v>878</v>
      </c>
      <c r="N441" s="95" t="s">
        <v>955</v>
      </c>
      <c r="O441" s="82"/>
      <c r="P441" s="94"/>
      <c r="Q441" s="82"/>
      <c r="R441" s="82" t="s">
        <v>120</v>
      </c>
      <c r="S441" s="61">
        <v>14</v>
      </c>
      <c r="T441" s="61" t="s">
        <v>121</v>
      </c>
      <c r="U441" s="60" t="s">
        <v>122</v>
      </c>
      <c r="V441" s="82" t="s">
        <v>1288</v>
      </c>
      <c r="W441" s="82" t="s">
        <v>304</v>
      </c>
      <c r="X441" s="61" t="s">
        <v>124</v>
      </c>
      <c r="Y441" s="60" t="s">
        <v>125</v>
      </c>
      <c r="Z441" s="82" t="s">
        <v>21</v>
      </c>
      <c r="AA441" s="82" t="s">
        <v>21</v>
      </c>
      <c r="AB441" s="82" t="s">
        <v>21</v>
      </c>
      <c r="AC441" s="60" t="s">
        <v>1287</v>
      </c>
      <c r="AD441" s="82" t="s">
        <v>126</v>
      </c>
      <c r="AE441" s="82" t="s">
        <v>21</v>
      </c>
      <c r="AF441" s="82"/>
      <c r="AG441" s="94">
        <v>44180</v>
      </c>
      <c r="AH441" s="94">
        <v>44180</v>
      </c>
      <c r="AI441" s="82"/>
      <c r="AJ441" s="82"/>
      <c r="AK441" s="82"/>
      <c r="AL441" s="93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</row>
    <row r="442" spans="1:55" s="59" customFormat="1" ht="28.9" hidden="1" customHeight="1" x14ac:dyDescent="0.25">
      <c r="A442" s="78"/>
      <c r="B442" s="61" t="s">
        <v>115</v>
      </c>
      <c r="C442" s="61" t="s">
        <v>7</v>
      </c>
      <c r="D442" s="94">
        <v>44096</v>
      </c>
      <c r="E442" s="82" t="s">
        <v>20</v>
      </c>
      <c r="F442" s="82" t="s">
        <v>116</v>
      </c>
      <c r="G442" s="82" t="s">
        <v>116</v>
      </c>
      <c r="H442" s="82" t="s">
        <v>14</v>
      </c>
      <c r="I442" s="61" t="s">
        <v>21</v>
      </c>
      <c r="J442" s="82" t="s">
        <v>956</v>
      </c>
      <c r="K442" s="93"/>
      <c r="L442" s="93" t="s">
        <v>957</v>
      </c>
      <c r="M442" s="82" t="s">
        <v>958</v>
      </c>
      <c r="N442" s="95" t="s">
        <v>119</v>
      </c>
      <c r="O442" s="82"/>
      <c r="P442" s="94"/>
      <c r="Q442" s="82"/>
      <c r="R442" s="82" t="s">
        <v>120</v>
      </c>
      <c r="S442" s="61">
        <v>10</v>
      </c>
      <c r="T442" s="61" t="s">
        <v>121</v>
      </c>
      <c r="U442" s="60" t="s">
        <v>122</v>
      </c>
      <c r="V442" s="82" t="s">
        <v>1288</v>
      </c>
      <c r="W442" s="82" t="s">
        <v>137</v>
      </c>
      <c r="X442" s="61" t="s">
        <v>124</v>
      </c>
      <c r="Y442" s="60" t="s">
        <v>125</v>
      </c>
      <c r="Z442" s="82" t="s">
        <v>21</v>
      </c>
      <c r="AA442" s="82" t="s">
        <v>21</v>
      </c>
      <c r="AB442" s="82" t="s">
        <v>21</v>
      </c>
      <c r="AC442" s="60" t="s">
        <v>1287</v>
      </c>
      <c r="AD442" s="82" t="s">
        <v>21</v>
      </c>
      <c r="AE442" s="82" t="s">
        <v>21</v>
      </c>
      <c r="AF442" s="82" t="s">
        <v>21</v>
      </c>
      <c r="AG442" s="94">
        <v>44119</v>
      </c>
      <c r="AH442" s="94">
        <v>44151</v>
      </c>
      <c r="AI442" s="82"/>
      <c r="AJ442" s="94"/>
      <c r="AK442" s="93"/>
      <c r="AL442" s="82"/>
      <c r="AM442" s="82"/>
      <c r="AN442" s="82"/>
      <c r="AO442" s="82"/>
      <c r="AP442" s="82"/>
      <c r="AQ442" s="82"/>
      <c r="AR442" s="82"/>
      <c r="AS442" s="82"/>
      <c r="AT442" s="82" t="s">
        <v>21</v>
      </c>
      <c r="AU442" s="82" t="s">
        <v>126</v>
      </c>
      <c r="AV442" s="82" t="s">
        <v>126</v>
      </c>
      <c r="AW442" s="82"/>
      <c r="AX442" s="82"/>
      <c r="AY442" s="82"/>
      <c r="AZ442" s="82"/>
      <c r="BA442" s="82"/>
      <c r="BB442" s="82"/>
      <c r="BC442" s="93"/>
    </row>
    <row r="443" spans="1:55" s="59" customFormat="1" ht="28.9" hidden="1" customHeight="1" x14ac:dyDescent="0.25">
      <c r="A443" s="78"/>
      <c r="B443" s="61" t="s">
        <v>115</v>
      </c>
      <c r="C443" s="61" t="s">
        <v>7</v>
      </c>
      <c r="D443" s="94">
        <v>44096</v>
      </c>
      <c r="E443" s="82" t="s">
        <v>20</v>
      </c>
      <c r="F443" s="82" t="s">
        <v>116</v>
      </c>
      <c r="G443" s="82" t="s">
        <v>116</v>
      </c>
      <c r="H443" s="82" t="s">
        <v>14</v>
      </c>
      <c r="I443" s="61" t="s">
        <v>21</v>
      </c>
      <c r="J443" s="82" t="s">
        <v>959</v>
      </c>
      <c r="K443" s="93"/>
      <c r="L443" s="93" t="s">
        <v>960</v>
      </c>
      <c r="M443" s="82" t="s">
        <v>958</v>
      </c>
      <c r="N443" s="95" t="s">
        <v>136</v>
      </c>
      <c r="O443" s="71" t="s">
        <v>34</v>
      </c>
      <c r="P443" s="68">
        <v>44152</v>
      </c>
      <c r="Q443" s="70" t="s">
        <v>35</v>
      </c>
      <c r="R443" s="82" t="s">
        <v>120</v>
      </c>
      <c r="S443" s="61">
        <v>2</v>
      </c>
      <c r="T443" s="61" t="s">
        <v>121</v>
      </c>
      <c r="U443" s="60" t="s">
        <v>122</v>
      </c>
      <c r="V443" s="82" t="s">
        <v>1288</v>
      </c>
      <c r="W443" s="82" t="s">
        <v>131</v>
      </c>
      <c r="X443" s="61" t="s">
        <v>124</v>
      </c>
      <c r="Y443" s="60" t="s">
        <v>125</v>
      </c>
      <c r="Z443" s="82" t="s">
        <v>21</v>
      </c>
      <c r="AA443" s="82" t="s">
        <v>21</v>
      </c>
      <c r="AB443" s="82" t="s">
        <v>21</v>
      </c>
      <c r="AC443" s="60" t="s">
        <v>1287</v>
      </c>
      <c r="AD443" s="82" t="s">
        <v>21</v>
      </c>
      <c r="AE443" s="82" t="s">
        <v>21</v>
      </c>
      <c r="AF443" s="82" t="s">
        <v>21</v>
      </c>
      <c r="AG443" s="94">
        <v>44129</v>
      </c>
      <c r="AH443" s="72">
        <v>44133</v>
      </c>
      <c r="AI443" s="70" t="s">
        <v>359</v>
      </c>
      <c r="AJ443" s="72">
        <v>44155</v>
      </c>
      <c r="AK443" s="69"/>
      <c r="AL443" s="82"/>
      <c r="AM443" s="82"/>
      <c r="AN443" s="82"/>
      <c r="AO443" s="82"/>
      <c r="AP443" s="82"/>
      <c r="AQ443" s="82"/>
      <c r="AR443" s="82"/>
      <c r="AS443" s="82"/>
      <c r="AT443" s="82" t="s">
        <v>21</v>
      </c>
      <c r="AU443" s="82" t="s">
        <v>126</v>
      </c>
      <c r="AV443" s="82" t="s">
        <v>21</v>
      </c>
      <c r="AW443" s="82"/>
      <c r="AX443" s="82"/>
      <c r="AY443" s="82"/>
      <c r="AZ443" s="82"/>
      <c r="BA443" s="82"/>
      <c r="BB443" s="82"/>
      <c r="BC443" s="93"/>
    </row>
    <row r="444" spans="1:55" s="59" customFormat="1" ht="28.9" hidden="1" customHeight="1" x14ac:dyDescent="0.25">
      <c r="A444" s="78"/>
      <c r="B444" s="61" t="s">
        <v>115</v>
      </c>
      <c r="C444" s="61" t="s">
        <v>7</v>
      </c>
      <c r="D444" s="98">
        <v>44167</v>
      </c>
      <c r="E444" s="82" t="s">
        <v>20</v>
      </c>
      <c r="F444" s="82" t="s">
        <v>116</v>
      </c>
      <c r="G444" s="82" t="s">
        <v>116</v>
      </c>
      <c r="H444" s="82" t="s">
        <v>14</v>
      </c>
      <c r="I444" s="61" t="s">
        <v>21</v>
      </c>
      <c r="J444" s="96" t="s">
        <v>1286</v>
      </c>
      <c r="K444" s="93"/>
      <c r="L444" s="93" t="s">
        <v>962</v>
      </c>
      <c r="M444" s="82" t="s">
        <v>958</v>
      </c>
      <c r="N444" s="101" t="s">
        <v>237</v>
      </c>
      <c r="O444" s="70" t="s">
        <v>37</v>
      </c>
      <c r="P444" s="68">
        <v>44152</v>
      </c>
      <c r="Q444" s="70" t="s">
        <v>35</v>
      </c>
      <c r="R444" s="82" t="s">
        <v>120</v>
      </c>
      <c r="S444" s="61">
        <v>5</v>
      </c>
      <c r="T444" s="61" t="s">
        <v>121</v>
      </c>
      <c r="U444" s="60" t="s">
        <v>122</v>
      </c>
      <c r="V444" s="82" t="s">
        <v>1288</v>
      </c>
      <c r="W444" s="79" t="s">
        <v>296</v>
      </c>
      <c r="X444" s="61" t="s">
        <v>124</v>
      </c>
      <c r="Y444" s="60" t="s">
        <v>125</v>
      </c>
      <c r="Z444" s="82" t="s">
        <v>21</v>
      </c>
      <c r="AA444" s="82" t="s">
        <v>21</v>
      </c>
      <c r="AB444" s="82" t="s">
        <v>21</v>
      </c>
      <c r="AC444" s="60" t="s">
        <v>1287</v>
      </c>
      <c r="AD444" s="82" t="s">
        <v>21</v>
      </c>
      <c r="AE444" s="82" t="s">
        <v>21</v>
      </c>
      <c r="AF444" s="82" t="s">
        <v>21</v>
      </c>
      <c r="AG444" s="94">
        <v>44129</v>
      </c>
      <c r="AH444" s="94">
        <v>44151</v>
      </c>
      <c r="AI444" s="70" t="s">
        <v>259</v>
      </c>
      <c r="AJ444" s="68">
        <v>44152</v>
      </c>
      <c r="AK444" s="84"/>
      <c r="AL444" s="82"/>
      <c r="AM444" s="82"/>
      <c r="AN444" s="82"/>
      <c r="AO444" s="82"/>
      <c r="AP444" s="82"/>
      <c r="AQ444" s="82"/>
      <c r="AR444" s="82"/>
      <c r="AS444" s="82"/>
      <c r="AT444" s="82" t="s">
        <v>21</v>
      </c>
      <c r="AU444" s="82" t="s">
        <v>126</v>
      </c>
      <c r="AV444" s="82" t="s">
        <v>21</v>
      </c>
      <c r="AW444" s="82"/>
      <c r="AX444" s="82"/>
      <c r="AY444" s="82"/>
      <c r="AZ444" s="82"/>
      <c r="BA444" s="82"/>
      <c r="BB444" s="82"/>
      <c r="BC444" s="93"/>
    </row>
    <row r="445" spans="1:55" s="59" customFormat="1" ht="28.9" hidden="1" customHeight="1" x14ac:dyDescent="0.25">
      <c r="A445" s="78"/>
      <c r="B445" s="61" t="s">
        <v>115</v>
      </c>
      <c r="C445" s="61" t="s">
        <v>7</v>
      </c>
      <c r="D445" s="94">
        <v>44096</v>
      </c>
      <c r="E445" s="82" t="s">
        <v>20</v>
      </c>
      <c r="F445" s="82" t="s">
        <v>116</v>
      </c>
      <c r="G445" s="82" t="s">
        <v>116</v>
      </c>
      <c r="H445" s="82" t="s">
        <v>14</v>
      </c>
      <c r="I445" s="61" t="s">
        <v>21</v>
      </c>
      <c r="J445" s="82" t="s">
        <v>961</v>
      </c>
      <c r="K445" s="93"/>
      <c r="L445" s="93" t="s">
        <v>962</v>
      </c>
      <c r="M445" s="82" t="s">
        <v>958</v>
      </c>
      <c r="N445" s="95" t="s">
        <v>141</v>
      </c>
      <c r="O445" s="70" t="s">
        <v>37</v>
      </c>
      <c r="P445" s="68">
        <v>44152</v>
      </c>
      <c r="Q445" s="70" t="s">
        <v>35</v>
      </c>
      <c r="R445" s="82" t="s">
        <v>120</v>
      </c>
      <c r="S445" s="61">
        <v>5</v>
      </c>
      <c r="T445" s="61" t="s">
        <v>121</v>
      </c>
      <c r="U445" s="60" t="s">
        <v>122</v>
      </c>
      <c r="V445" s="82" t="s">
        <v>1288</v>
      </c>
      <c r="W445" s="82" t="s">
        <v>156</v>
      </c>
      <c r="X445" s="61" t="s">
        <v>124</v>
      </c>
      <c r="Y445" s="60" t="s">
        <v>125</v>
      </c>
      <c r="Z445" s="82" t="s">
        <v>21</v>
      </c>
      <c r="AA445" s="82" t="s">
        <v>21</v>
      </c>
      <c r="AB445" s="82" t="s">
        <v>21</v>
      </c>
      <c r="AC445" s="60" t="s">
        <v>1287</v>
      </c>
      <c r="AD445" s="82" t="s">
        <v>21</v>
      </c>
      <c r="AE445" s="82" t="s">
        <v>21</v>
      </c>
      <c r="AF445" s="82" t="s">
        <v>21</v>
      </c>
      <c r="AG445" s="94">
        <v>44129</v>
      </c>
      <c r="AH445" s="94">
        <v>44151</v>
      </c>
      <c r="AI445" s="70" t="s">
        <v>259</v>
      </c>
      <c r="AJ445" s="68">
        <v>44152</v>
      </c>
      <c r="AK445" s="84"/>
      <c r="AL445" s="82"/>
      <c r="AM445" s="82"/>
      <c r="AN445" s="82"/>
      <c r="AO445" s="82"/>
      <c r="AP445" s="82"/>
      <c r="AQ445" s="82"/>
      <c r="AR445" s="82"/>
      <c r="AS445" s="82"/>
      <c r="AT445" s="82" t="s">
        <v>21</v>
      </c>
      <c r="AU445" s="82" t="s">
        <v>126</v>
      </c>
      <c r="AV445" s="82" t="s">
        <v>21</v>
      </c>
      <c r="AW445" s="82"/>
      <c r="AX445" s="82"/>
      <c r="AY445" s="82"/>
      <c r="AZ445" s="82"/>
      <c r="BA445" s="82"/>
      <c r="BB445" s="82"/>
      <c r="BC445" s="93"/>
    </row>
    <row r="446" spans="1:55" s="59" customFormat="1" ht="28.9" hidden="1" customHeight="1" x14ac:dyDescent="0.25">
      <c r="A446" s="78"/>
      <c r="B446" s="61" t="s">
        <v>115</v>
      </c>
      <c r="C446" s="61" t="s">
        <v>7</v>
      </c>
      <c r="D446" s="94">
        <v>44096</v>
      </c>
      <c r="E446" s="82" t="s">
        <v>20</v>
      </c>
      <c r="F446" s="82" t="s">
        <v>116</v>
      </c>
      <c r="G446" s="82" t="s">
        <v>116</v>
      </c>
      <c r="H446" s="82" t="s">
        <v>14</v>
      </c>
      <c r="I446" s="61" t="s">
        <v>21</v>
      </c>
      <c r="J446" s="82" t="s">
        <v>963</v>
      </c>
      <c r="K446" s="93"/>
      <c r="L446" s="93" t="s">
        <v>964</v>
      </c>
      <c r="M446" s="82" t="s">
        <v>958</v>
      </c>
      <c r="N446" s="95" t="s">
        <v>160</v>
      </c>
      <c r="O446" s="82"/>
      <c r="P446" s="94"/>
      <c r="Q446" s="82"/>
      <c r="R446" s="82" t="s">
        <v>120</v>
      </c>
      <c r="S446" s="61">
        <v>10</v>
      </c>
      <c r="T446" s="61" t="s">
        <v>121</v>
      </c>
      <c r="U446" s="60" t="s">
        <v>122</v>
      </c>
      <c r="V446" s="82" t="s">
        <v>1288</v>
      </c>
      <c r="W446" s="93" t="s">
        <v>965</v>
      </c>
      <c r="X446" s="61" t="s">
        <v>124</v>
      </c>
      <c r="Y446" s="60" t="s">
        <v>125</v>
      </c>
      <c r="Z446" s="82" t="s">
        <v>21</v>
      </c>
      <c r="AA446" s="82" t="s">
        <v>21</v>
      </c>
      <c r="AB446" s="82" t="s">
        <v>21</v>
      </c>
      <c r="AC446" s="60" t="s">
        <v>1287</v>
      </c>
      <c r="AD446" s="82" t="s">
        <v>21</v>
      </c>
      <c r="AE446" s="82" t="s">
        <v>21</v>
      </c>
      <c r="AF446" s="82" t="s">
        <v>21</v>
      </c>
      <c r="AG446" s="94">
        <v>44129</v>
      </c>
      <c r="AH446" s="94">
        <v>44151</v>
      </c>
      <c r="AI446" s="82"/>
      <c r="AJ446" s="94"/>
      <c r="AK446" s="93"/>
      <c r="AL446" s="82"/>
      <c r="AM446" s="82"/>
      <c r="AN446" s="82"/>
      <c r="AO446" s="82"/>
      <c r="AP446" s="82"/>
      <c r="AQ446" s="82"/>
      <c r="AR446" s="82"/>
      <c r="AS446" s="82"/>
      <c r="AT446" s="82" t="s">
        <v>21</v>
      </c>
      <c r="AU446" s="82" t="s">
        <v>126</v>
      </c>
      <c r="AV446" s="82" t="s">
        <v>21</v>
      </c>
      <c r="AW446" s="82"/>
      <c r="AX446" s="82"/>
      <c r="AY446" s="82"/>
      <c r="AZ446" s="82"/>
      <c r="BA446" s="82"/>
      <c r="BB446" s="82"/>
      <c r="BC446" s="93"/>
    </row>
    <row r="447" spans="1:55" s="59" customFormat="1" ht="28.9" hidden="1" customHeight="1" x14ac:dyDescent="0.25">
      <c r="A447" s="78"/>
      <c r="B447" s="61" t="s">
        <v>115</v>
      </c>
      <c r="C447" s="61" t="s">
        <v>7</v>
      </c>
      <c r="D447" s="94">
        <v>44096</v>
      </c>
      <c r="E447" s="82" t="s">
        <v>20</v>
      </c>
      <c r="F447" s="82" t="s">
        <v>116</v>
      </c>
      <c r="G447" s="82" t="s">
        <v>116</v>
      </c>
      <c r="H447" s="82" t="s">
        <v>14</v>
      </c>
      <c r="I447" s="61" t="s">
        <v>21</v>
      </c>
      <c r="J447" s="82" t="s">
        <v>966</v>
      </c>
      <c r="K447" s="93"/>
      <c r="L447" s="93" t="s">
        <v>964</v>
      </c>
      <c r="M447" s="82" t="s">
        <v>958</v>
      </c>
      <c r="N447" s="95" t="s">
        <v>165</v>
      </c>
      <c r="O447" s="70" t="s">
        <v>37</v>
      </c>
      <c r="P447" s="68">
        <v>44126</v>
      </c>
      <c r="Q447" s="70" t="s">
        <v>35</v>
      </c>
      <c r="R447" s="82" t="s">
        <v>120</v>
      </c>
      <c r="S447" s="61">
        <v>4</v>
      </c>
      <c r="T447" s="61" t="s">
        <v>121</v>
      </c>
      <c r="U447" s="60" t="s">
        <v>122</v>
      </c>
      <c r="V447" s="82" t="s">
        <v>1288</v>
      </c>
      <c r="W447" s="93" t="s">
        <v>967</v>
      </c>
      <c r="X447" s="61" t="s">
        <v>124</v>
      </c>
      <c r="Y447" s="60" t="s">
        <v>125</v>
      </c>
      <c r="Z447" s="82" t="s">
        <v>21</v>
      </c>
      <c r="AA447" s="82" t="s">
        <v>21</v>
      </c>
      <c r="AB447" s="82" t="s">
        <v>21</v>
      </c>
      <c r="AC447" s="60" t="s">
        <v>1287</v>
      </c>
      <c r="AD447" s="82" t="s">
        <v>21</v>
      </c>
      <c r="AE447" s="82" t="s">
        <v>21</v>
      </c>
      <c r="AF447" s="82" t="s">
        <v>21</v>
      </c>
      <c r="AG447" s="94">
        <v>44129</v>
      </c>
      <c r="AH447" s="94">
        <v>44151</v>
      </c>
      <c r="AI447" s="81" t="s">
        <v>167</v>
      </c>
      <c r="AJ447" s="72">
        <v>44147</v>
      </c>
      <c r="AK447" s="93"/>
      <c r="AL447" s="82"/>
      <c r="AM447" s="82"/>
      <c r="AN447" s="82"/>
      <c r="AO447" s="82"/>
      <c r="AP447" s="82"/>
      <c r="AQ447" s="82"/>
      <c r="AR447" s="82"/>
      <c r="AS447" s="82"/>
      <c r="AT447" s="82" t="s">
        <v>21</v>
      </c>
      <c r="AU447" s="82" t="s">
        <v>126</v>
      </c>
      <c r="AV447" s="82" t="s">
        <v>21</v>
      </c>
      <c r="AW447" s="82"/>
      <c r="AX447" s="82"/>
      <c r="AY447" s="82"/>
      <c r="AZ447" s="82"/>
      <c r="BA447" s="82"/>
      <c r="BB447" s="82"/>
      <c r="BC447" s="93"/>
    </row>
    <row r="448" spans="1:55" s="59" customFormat="1" ht="28.9" hidden="1" customHeight="1" x14ac:dyDescent="0.25">
      <c r="A448" s="78"/>
      <c r="B448" s="61" t="s">
        <v>115</v>
      </c>
      <c r="C448" s="61" t="s">
        <v>7</v>
      </c>
      <c r="D448" s="94">
        <v>44096</v>
      </c>
      <c r="E448" s="82" t="s">
        <v>20</v>
      </c>
      <c r="F448" s="82" t="s">
        <v>116</v>
      </c>
      <c r="G448" s="82" t="s">
        <v>116</v>
      </c>
      <c r="H448" s="82" t="s">
        <v>14</v>
      </c>
      <c r="I448" s="61" t="s">
        <v>21</v>
      </c>
      <c r="J448" s="82" t="s">
        <v>968</v>
      </c>
      <c r="K448" s="93"/>
      <c r="L448" s="93" t="s">
        <v>964</v>
      </c>
      <c r="M448" s="82" t="s">
        <v>958</v>
      </c>
      <c r="N448" s="95" t="s">
        <v>170</v>
      </c>
      <c r="O448" s="70" t="s">
        <v>37</v>
      </c>
      <c r="P448" s="60" t="s">
        <v>130</v>
      </c>
      <c r="Q448" s="70" t="s">
        <v>35</v>
      </c>
      <c r="R448" s="82" t="s">
        <v>120</v>
      </c>
      <c r="S448" s="61">
        <v>4</v>
      </c>
      <c r="T448" s="61" t="s">
        <v>121</v>
      </c>
      <c r="U448" s="60" t="s">
        <v>122</v>
      </c>
      <c r="V448" s="82" t="s">
        <v>1288</v>
      </c>
      <c r="W448" s="93" t="s">
        <v>356</v>
      </c>
      <c r="X448" s="61" t="s">
        <v>124</v>
      </c>
      <c r="Y448" s="60" t="s">
        <v>125</v>
      </c>
      <c r="Z448" s="82" t="s">
        <v>21</v>
      </c>
      <c r="AA448" s="82" t="s">
        <v>21</v>
      </c>
      <c r="AB448" s="82" t="s">
        <v>21</v>
      </c>
      <c r="AC448" s="60" t="s">
        <v>1287</v>
      </c>
      <c r="AD448" s="82" t="s">
        <v>21</v>
      </c>
      <c r="AE448" s="82" t="s">
        <v>21</v>
      </c>
      <c r="AF448" s="82" t="s">
        <v>21</v>
      </c>
      <c r="AG448" s="94">
        <v>44129</v>
      </c>
      <c r="AH448" s="72">
        <v>44133</v>
      </c>
      <c r="AI448" s="70" t="s">
        <v>132</v>
      </c>
      <c r="AJ448" s="72">
        <v>44133</v>
      </c>
      <c r="AK448" s="69"/>
      <c r="AL448" s="82"/>
      <c r="AM448" s="82"/>
      <c r="AN448" s="82"/>
      <c r="AO448" s="82"/>
      <c r="AP448" s="82"/>
      <c r="AQ448" s="82"/>
      <c r="AR448" s="82"/>
      <c r="AS448" s="82"/>
      <c r="AT448" s="82" t="s">
        <v>21</v>
      </c>
      <c r="AU448" s="82" t="s">
        <v>126</v>
      </c>
      <c r="AV448" s="82" t="s">
        <v>21</v>
      </c>
      <c r="AW448" s="82"/>
      <c r="AX448" s="82"/>
      <c r="AY448" s="82"/>
      <c r="AZ448" s="82"/>
      <c r="BA448" s="82"/>
      <c r="BB448" s="82"/>
      <c r="BC448" s="93"/>
    </row>
    <row r="449" spans="1:55" s="59" customFormat="1" ht="28.9" hidden="1" customHeight="1" x14ac:dyDescent="0.25">
      <c r="A449" s="78" t="s">
        <v>147</v>
      </c>
      <c r="B449" s="61" t="s">
        <v>115</v>
      </c>
      <c r="C449" s="61" t="s">
        <v>7</v>
      </c>
      <c r="D449" s="94">
        <v>44096</v>
      </c>
      <c r="E449" s="82" t="s">
        <v>20</v>
      </c>
      <c r="F449" s="82" t="s">
        <v>116</v>
      </c>
      <c r="G449" s="82" t="s">
        <v>116</v>
      </c>
      <c r="H449" s="82" t="s">
        <v>14</v>
      </c>
      <c r="I449" s="61" t="s">
        <v>21</v>
      </c>
      <c r="J449" s="82" t="s">
        <v>969</v>
      </c>
      <c r="K449" s="93"/>
      <c r="L449" s="93" t="s">
        <v>964</v>
      </c>
      <c r="M449" s="82" t="s">
        <v>958</v>
      </c>
      <c r="N449" s="95" t="s">
        <v>174</v>
      </c>
      <c r="O449" s="71" t="s">
        <v>37</v>
      </c>
      <c r="P449" s="97">
        <v>44157</v>
      </c>
      <c r="Q449" s="97" t="s">
        <v>35</v>
      </c>
      <c r="R449" s="82" t="s">
        <v>120</v>
      </c>
      <c r="S449" s="71">
        <v>6</v>
      </c>
      <c r="T449" s="61" t="s">
        <v>121</v>
      </c>
      <c r="U449" s="60" t="s">
        <v>122</v>
      </c>
      <c r="V449" s="82" t="s">
        <v>1288</v>
      </c>
      <c r="W449" s="82" t="s">
        <v>263</v>
      </c>
      <c r="X449" s="61" t="s">
        <v>124</v>
      </c>
      <c r="Y449" s="60" t="s">
        <v>125</v>
      </c>
      <c r="Z449" s="82" t="s">
        <v>21</v>
      </c>
      <c r="AA449" s="82" t="s">
        <v>21</v>
      </c>
      <c r="AB449" s="82" t="s">
        <v>21</v>
      </c>
      <c r="AC449" s="60" t="s">
        <v>1287</v>
      </c>
      <c r="AD449" s="82" t="s">
        <v>21</v>
      </c>
      <c r="AE449" s="82" t="s">
        <v>21</v>
      </c>
      <c r="AF449" s="82" t="s">
        <v>21</v>
      </c>
      <c r="AG449" s="94">
        <v>44129</v>
      </c>
      <c r="AH449" s="94">
        <v>44151</v>
      </c>
      <c r="AI449" s="97" t="s">
        <v>1280</v>
      </c>
      <c r="AJ449" s="97">
        <v>44159</v>
      </c>
      <c r="AK449" s="84"/>
      <c r="AL449" s="82"/>
      <c r="AM449" s="82"/>
      <c r="AN449" s="82"/>
      <c r="AO449" s="82"/>
      <c r="AP449" s="82"/>
      <c r="AQ449" s="82"/>
      <c r="AR449" s="82"/>
      <c r="AS449" s="82"/>
      <c r="AT449" s="82" t="s">
        <v>21</v>
      </c>
      <c r="AU449" s="82" t="s">
        <v>126</v>
      </c>
      <c r="AV449" s="82" t="s">
        <v>21</v>
      </c>
      <c r="AW449" s="82"/>
      <c r="AX449" s="82"/>
      <c r="AY449" s="82"/>
      <c r="AZ449" s="82"/>
      <c r="BA449" s="82"/>
      <c r="BB449" s="82"/>
      <c r="BC449" s="93"/>
    </row>
    <row r="450" spans="1:55" s="59" customFormat="1" ht="28.9" hidden="1" customHeight="1" x14ac:dyDescent="0.25">
      <c r="A450" s="78" t="s">
        <v>133</v>
      </c>
      <c r="B450" s="71" t="s">
        <v>115</v>
      </c>
      <c r="C450" s="71" t="s">
        <v>7</v>
      </c>
      <c r="D450" s="98">
        <v>44096</v>
      </c>
      <c r="E450" s="96" t="s">
        <v>20</v>
      </c>
      <c r="F450" s="96" t="s">
        <v>116</v>
      </c>
      <c r="G450" s="96" t="s">
        <v>116</v>
      </c>
      <c r="H450" s="96" t="s">
        <v>14</v>
      </c>
      <c r="I450" s="71" t="s">
        <v>21</v>
      </c>
      <c r="J450" s="96" t="s">
        <v>970</v>
      </c>
      <c r="K450" s="79"/>
      <c r="L450" s="79" t="s">
        <v>964</v>
      </c>
      <c r="M450" s="96" t="s">
        <v>958</v>
      </c>
      <c r="N450" s="101" t="s">
        <v>178</v>
      </c>
      <c r="O450" s="71" t="s">
        <v>21</v>
      </c>
      <c r="P450" s="71" t="s">
        <v>21</v>
      </c>
      <c r="Q450" s="71" t="s">
        <v>21</v>
      </c>
      <c r="R450" s="96" t="s">
        <v>120</v>
      </c>
      <c r="S450" s="71">
        <v>10</v>
      </c>
      <c r="T450" s="71" t="s">
        <v>121</v>
      </c>
      <c r="U450" s="73" t="s">
        <v>122</v>
      </c>
      <c r="V450" s="96" t="s">
        <v>1288</v>
      </c>
      <c r="W450" s="79" t="s">
        <v>152</v>
      </c>
      <c r="X450" s="71" t="s">
        <v>124</v>
      </c>
      <c r="Y450" s="73" t="s">
        <v>125</v>
      </c>
      <c r="Z450" s="96" t="s">
        <v>21</v>
      </c>
      <c r="AA450" s="96" t="s">
        <v>21</v>
      </c>
      <c r="AB450" s="96" t="s">
        <v>21</v>
      </c>
      <c r="AC450" s="73" t="s">
        <v>1287</v>
      </c>
      <c r="AD450" s="96" t="s">
        <v>21</v>
      </c>
      <c r="AE450" s="96" t="s">
        <v>21</v>
      </c>
      <c r="AF450" s="96" t="s">
        <v>21</v>
      </c>
      <c r="AG450" s="98">
        <v>44129</v>
      </c>
      <c r="AH450" s="98">
        <v>44151</v>
      </c>
      <c r="AI450" s="73" t="s">
        <v>21</v>
      </c>
      <c r="AJ450" s="73" t="s">
        <v>21</v>
      </c>
      <c r="AK450" s="73" t="s">
        <v>21</v>
      </c>
      <c r="AL450" s="96"/>
      <c r="AM450" s="96"/>
      <c r="AN450" s="96"/>
      <c r="AO450" s="96"/>
      <c r="AP450" s="96"/>
      <c r="AQ450" s="96"/>
      <c r="AR450" s="96"/>
      <c r="AS450" s="96"/>
      <c r="AT450" s="96" t="s">
        <v>21</v>
      </c>
      <c r="AU450" s="96" t="s">
        <v>126</v>
      </c>
      <c r="AV450" s="96" t="s">
        <v>21</v>
      </c>
      <c r="AW450" s="96"/>
      <c r="AX450" s="96"/>
      <c r="AY450" s="96"/>
      <c r="AZ450" s="96"/>
      <c r="BA450" s="96"/>
      <c r="BB450" s="96"/>
      <c r="BC450" s="79" t="s">
        <v>1294</v>
      </c>
    </row>
    <row r="451" spans="1:55" s="59" customFormat="1" ht="28.9" hidden="1" customHeight="1" x14ac:dyDescent="0.25">
      <c r="A451" s="78" t="s">
        <v>133</v>
      </c>
      <c r="B451" s="71" t="s">
        <v>115</v>
      </c>
      <c r="C451" s="71" t="s">
        <v>7</v>
      </c>
      <c r="D451" s="98">
        <v>44096</v>
      </c>
      <c r="E451" s="96" t="s">
        <v>20</v>
      </c>
      <c r="F451" s="96" t="s">
        <v>116</v>
      </c>
      <c r="G451" s="96" t="s">
        <v>116</v>
      </c>
      <c r="H451" s="96" t="s">
        <v>14</v>
      </c>
      <c r="I451" s="71" t="s">
        <v>21</v>
      </c>
      <c r="J451" s="96" t="s">
        <v>971</v>
      </c>
      <c r="K451" s="79"/>
      <c r="L451" s="93" t="s">
        <v>964</v>
      </c>
      <c r="M451" s="108" t="s">
        <v>958</v>
      </c>
      <c r="N451" s="109" t="s">
        <v>181</v>
      </c>
      <c r="O451" s="71" t="s">
        <v>21</v>
      </c>
      <c r="P451" s="71" t="s">
        <v>21</v>
      </c>
      <c r="Q451" s="71" t="s">
        <v>21</v>
      </c>
      <c r="R451" s="96" t="s">
        <v>120</v>
      </c>
      <c r="S451" s="71" t="s">
        <v>21</v>
      </c>
      <c r="T451" s="71" t="s">
        <v>121</v>
      </c>
      <c r="U451" s="60" t="s">
        <v>122</v>
      </c>
      <c r="V451" s="82" t="s">
        <v>1288</v>
      </c>
      <c r="W451" s="108"/>
      <c r="X451" s="111" t="s">
        <v>124</v>
      </c>
      <c r="Y451" s="60" t="s">
        <v>125</v>
      </c>
      <c r="Z451" s="108" t="s">
        <v>21</v>
      </c>
      <c r="AA451" s="108" t="s">
        <v>21</v>
      </c>
      <c r="AB451" s="108" t="s">
        <v>21</v>
      </c>
      <c r="AC451" s="60" t="s">
        <v>1287</v>
      </c>
      <c r="AD451" s="108" t="s">
        <v>21</v>
      </c>
      <c r="AE451" s="108" t="s">
        <v>21</v>
      </c>
      <c r="AF451" s="108" t="s">
        <v>21</v>
      </c>
      <c r="AG451" s="112">
        <v>44129</v>
      </c>
      <c r="AH451" s="98">
        <v>44129</v>
      </c>
      <c r="AI451" s="73" t="s">
        <v>21</v>
      </c>
      <c r="AJ451" s="73" t="s">
        <v>21</v>
      </c>
      <c r="AK451" s="73" t="s">
        <v>21</v>
      </c>
      <c r="AL451" s="73" t="s">
        <v>21</v>
      </c>
      <c r="AM451" s="73" t="s">
        <v>21</v>
      </c>
      <c r="AN451" s="73" t="s">
        <v>21</v>
      </c>
      <c r="AO451" s="73" t="s">
        <v>21</v>
      </c>
      <c r="AP451" s="73" t="s">
        <v>21</v>
      </c>
      <c r="AQ451" s="73" t="s">
        <v>21</v>
      </c>
      <c r="AR451" s="73" t="s">
        <v>21</v>
      </c>
      <c r="AS451" s="73" t="s">
        <v>21</v>
      </c>
      <c r="AT451" s="73" t="s">
        <v>21</v>
      </c>
      <c r="AU451" s="73" t="s">
        <v>21</v>
      </c>
      <c r="AV451" s="73" t="s">
        <v>21</v>
      </c>
      <c r="AW451" s="73" t="s">
        <v>21</v>
      </c>
      <c r="AX451" s="73" t="s">
        <v>21</v>
      </c>
      <c r="AY451" s="73" t="s">
        <v>21</v>
      </c>
      <c r="AZ451" s="73" t="s">
        <v>21</v>
      </c>
      <c r="BA451" s="73" t="s">
        <v>21</v>
      </c>
      <c r="BB451" s="73" t="s">
        <v>21</v>
      </c>
      <c r="BC451" s="79" t="s">
        <v>972</v>
      </c>
    </row>
    <row r="452" spans="1:55" s="59" customFormat="1" ht="28.9" hidden="1" customHeight="1" x14ac:dyDescent="0.25">
      <c r="A452" s="78"/>
      <c r="B452" s="61" t="s">
        <v>115</v>
      </c>
      <c r="C452" s="61" t="s">
        <v>7</v>
      </c>
      <c r="D452" s="94">
        <v>44096</v>
      </c>
      <c r="E452" s="82" t="s">
        <v>20</v>
      </c>
      <c r="F452" s="82" t="s">
        <v>116</v>
      </c>
      <c r="G452" s="82" t="s">
        <v>116</v>
      </c>
      <c r="H452" s="82" t="s">
        <v>14</v>
      </c>
      <c r="I452" s="61" t="s">
        <v>21</v>
      </c>
      <c r="J452" s="82" t="s">
        <v>973</v>
      </c>
      <c r="K452" s="93"/>
      <c r="L452" s="93" t="s">
        <v>964</v>
      </c>
      <c r="M452" s="82" t="s">
        <v>958</v>
      </c>
      <c r="N452" s="95" t="s">
        <v>186</v>
      </c>
      <c r="O452" s="70" t="s">
        <v>37</v>
      </c>
      <c r="P452" s="60" t="s">
        <v>130</v>
      </c>
      <c r="Q452" s="70" t="s">
        <v>35</v>
      </c>
      <c r="R452" s="82" t="s">
        <v>120</v>
      </c>
      <c r="S452" s="61">
        <v>4</v>
      </c>
      <c r="T452" s="61" t="s">
        <v>121</v>
      </c>
      <c r="U452" s="60" t="s">
        <v>122</v>
      </c>
      <c r="V452" s="82" t="s">
        <v>1288</v>
      </c>
      <c r="W452" s="93" t="s">
        <v>974</v>
      </c>
      <c r="X452" s="61" t="s">
        <v>124</v>
      </c>
      <c r="Y452" s="60" t="s">
        <v>125</v>
      </c>
      <c r="Z452" s="82" t="s">
        <v>21</v>
      </c>
      <c r="AA452" s="82" t="s">
        <v>21</v>
      </c>
      <c r="AB452" s="82" t="s">
        <v>21</v>
      </c>
      <c r="AC452" s="60" t="s">
        <v>1287</v>
      </c>
      <c r="AD452" s="82" t="s">
        <v>21</v>
      </c>
      <c r="AE452" s="82" t="s">
        <v>21</v>
      </c>
      <c r="AF452" s="82" t="s">
        <v>21</v>
      </c>
      <c r="AG452" s="94">
        <v>44129</v>
      </c>
      <c r="AH452" s="72">
        <v>44133</v>
      </c>
      <c r="AI452" s="70" t="s">
        <v>132</v>
      </c>
      <c r="AJ452" s="72">
        <v>44133</v>
      </c>
      <c r="AK452" s="68"/>
      <c r="AL452" s="82"/>
      <c r="AM452" s="82"/>
      <c r="AN452" s="82"/>
      <c r="AO452" s="82"/>
      <c r="AP452" s="82"/>
      <c r="AQ452" s="82"/>
      <c r="AR452" s="82"/>
      <c r="AS452" s="82"/>
      <c r="AT452" s="82" t="s">
        <v>21</v>
      </c>
      <c r="AU452" s="82" t="s">
        <v>126</v>
      </c>
      <c r="AV452" s="82" t="s">
        <v>21</v>
      </c>
      <c r="AW452" s="82"/>
      <c r="AX452" s="82"/>
      <c r="AY452" s="82"/>
      <c r="AZ452" s="82"/>
      <c r="BA452" s="82"/>
      <c r="BB452" s="82"/>
      <c r="BC452" s="93"/>
    </row>
    <row r="453" spans="1:55" s="59" customFormat="1" ht="28.9" hidden="1" customHeight="1" x14ac:dyDescent="0.25">
      <c r="A453" s="78" t="s">
        <v>133</v>
      </c>
      <c r="B453" s="71" t="s">
        <v>115</v>
      </c>
      <c r="C453" s="71" t="s">
        <v>7</v>
      </c>
      <c r="D453" s="98">
        <v>44096</v>
      </c>
      <c r="E453" s="96" t="s">
        <v>20</v>
      </c>
      <c r="F453" s="96" t="s">
        <v>116</v>
      </c>
      <c r="G453" s="96" t="s">
        <v>116</v>
      </c>
      <c r="H453" s="96" t="s">
        <v>14</v>
      </c>
      <c r="I453" s="71" t="s">
        <v>21</v>
      </c>
      <c r="J453" s="96" t="s">
        <v>975</v>
      </c>
      <c r="K453" s="79"/>
      <c r="L453" s="93" t="s">
        <v>964</v>
      </c>
      <c r="M453" s="117" t="s">
        <v>958</v>
      </c>
      <c r="N453" s="118" t="s">
        <v>189</v>
      </c>
      <c r="O453" s="71" t="s">
        <v>21</v>
      </c>
      <c r="P453" s="71" t="s">
        <v>21</v>
      </c>
      <c r="Q453" s="71" t="s">
        <v>21</v>
      </c>
      <c r="R453" s="96" t="s">
        <v>120</v>
      </c>
      <c r="S453" s="71" t="s">
        <v>21</v>
      </c>
      <c r="T453" s="71" t="s">
        <v>121</v>
      </c>
      <c r="U453" s="60" t="s">
        <v>122</v>
      </c>
      <c r="V453" s="82" t="s">
        <v>1288</v>
      </c>
      <c r="W453" s="108"/>
      <c r="X453" s="111" t="s">
        <v>124</v>
      </c>
      <c r="Y453" s="60" t="s">
        <v>125</v>
      </c>
      <c r="Z453" s="108" t="s">
        <v>21</v>
      </c>
      <c r="AA453" s="108" t="s">
        <v>21</v>
      </c>
      <c r="AB453" s="108" t="s">
        <v>21</v>
      </c>
      <c r="AC453" s="60" t="s">
        <v>1287</v>
      </c>
      <c r="AD453" s="108" t="s">
        <v>21</v>
      </c>
      <c r="AE453" s="108" t="s">
        <v>21</v>
      </c>
      <c r="AF453" s="108" t="s">
        <v>21</v>
      </c>
      <c r="AG453" s="112">
        <v>44129</v>
      </c>
      <c r="AH453" s="98">
        <v>44129</v>
      </c>
      <c r="AI453" s="73" t="s">
        <v>21</v>
      </c>
      <c r="AJ453" s="73" t="s">
        <v>21</v>
      </c>
      <c r="AK453" s="73" t="s">
        <v>21</v>
      </c>
      <c r="AL453" s="73" t="s">
        <v>21</v>
      </c>
      <c r="AM453" s="73" t="s">
        <v>21</v>
      </c>
      <c r="AN453" s="73" t="s">
        <v>21</v>
      </c>
      <c r="AO453" s="73" t="s">
        <v>21</v>
      </c>
      <c r="AP453" s="73" t="s">
        <v>21</v>
      </c>
      <c r="AQ453" s="73" t="s">
        <v>21</v>
      </c>
      <c r="AR453" s="73" t="s">
        <v>21</v>
      </c>
      <c r="AS453" s="73" t="s">
        <v>21</v>
      </c>
      <c r="AT453" s="73" t="s">
        <v>21</v>
      </c>
      <c r="AU453" s="73" t="s">
        <v>21</v>
      </c>
      <c r="AV453" s="73" t="s">
        <v>21</v>
      </c>
      <c r="AW453" s="73" t="s">
        <v>21</v>
      </c>
      <c r="AX453" s="73" t="s">
        <v>21</v>
      </c>
      <c r="AY453" s="73" t="s">
        <v>21</v>
      </c>
      <c r="AZ453" s="73" t="s">
        <v>21</v>
      </c>
      <c r="BA453" s="73" t="s">
        <v>21</v>
      </c>
      <c r="BB453" s="73" t="s">
        <v>21</v>
      </c>
      <c r="BC453" s="79" t="s">
        <v>972</v>
      </c>
    </row>
    <row r="454" spans="1:55" s="59" customFormat="1" ht="28.9" hidden="1" customHeight="1" x14ac:dyDescent="0.25">
      <c r="A454" s="78" t="s">
        <v>133</v>
      </c>
      <c r="B454" s="71" t="s">
        <v>115</v>
      </c>
      <c r="C454" s="71" t="s">
        <v>7</v>
      </c>
      <c r="D454" s="98">
        <v>44096</v>
      </c>
      <c r="E454" s="96" t="s">
        <v>20</v>
      </c>
      <c r="F454" s="96" t="s">
        <v>116</v>
      </c>
      <c r="G454" s="96" t="s">
        <v>116</v>
      </c>
      <c r="H454" s="96" t="s">
        <v>14</v>
      </c>
      <c r="I454" s="71" t="s">
        <v>21</v>
      </c>
      <c r="J454" s="96" t="s">
        <v>976</v>
      </c>
      <c r="K454" s="79"/>
      <c r="L454" s="93" t="s">
        <v>957</v>
      </c>
      <c r="M454" s="117" t="s">
        <v>958</v>
      </c>
      <c r="N454" s="118" t="s">
        <v>192</v>
      </c>
      <c r="O454" s="71" t="s">
        <v>21</v>
      </c>
      <c r="P454" s="71" t="s">
        <v>21</v>
      </c>
      <c r="Q454" s="71" t="s">
        <v>21</v>
      </c>
      <c r="R454" s="96" t="s">
        <v>120</v>
      </c>
      <c r="S454" s="71" t="s">
        <v>21</v>
      </c>
      <c r="T454" s="71" t="s">
        <v>121</v>
      </c>
      <c r="U454" s="60" t="s">
        <v>122</v>
      </c>
      <c r="V454" s="82" t="s">
        <v>1288</v>
      </c>
      <c r="W454" s="108"/>
      <c r="X454" s="111" t="s">
        <v>124</v>
      </c>
      <c r="Y454" s="60" t="s">
        <v>125</v>
      </c>
      <c r="Z454" s="108" t="s">
        <v>21</v>
      </c>
      <c r="AA454" s="108" t="s">
        <v>21</v>
      </c>
      <c r="AB454" s="108" t="s">
        <v>21</v>
      </c>
      <c r="AC454" s="60" t="s">
        <v>1287</v>
      </c>
      <c r="AD454" s="108" t="s">
        <v>21</v>
      </c>
      <c r="AE454" s="108" t="s">
        <v>21</v>
      </c>
      <c r="AF454" s="108" t="s">
        <v>21</v>
      </c>
      <c r="AG454" s="112">
        <v>44126</v>
      </c>
      <c r="AH454" s="98">
        <v>44126</v>
      </c>
      <c r="AI454" s="73" t="s">
        <v>21</v>
      </c>
      <c r="AJ454" s="73" t="s">
        <v>21</v>
      </c>
      <c r="AK454" s="73" t="s">
        <v>21</v>
      </c>
      <c r="AL454" s="73" t="s">
        <v>21</v>
      </c>
      <c r="AM454" s="73" t="s">
        <v>21</v>
      </c>
      <c r="AN454" s="73" t="s">
        <v>21</v>
      </c>
      <c r="AO454" s="73" t="s">
        <v>21</v>
      </c>
      <c r="AP454" s="73" t="s">
        <v>21</v>
      </c>
      <c r="AQ454" s="73" t="s">
        <v>21</v>
      </c>
      <c r="AR454" s="73" t="s">
        <v>21</v>
      </c>
      <c r="AS454" s="73" t="s">
        <v>21</v>
      </c>
      <c r="AT454" s="73" t="s">
        <v>21</v>
      </c>
      <c r="AU454" s="73" t="s">
        <v>21</v>
      </c>
      <c r="AV454" s="73" t="s">
        <v>21</v>
      </c>
      <c r="AW454" s="73" t="s">
        <v>21</v>
      </c>
      <c r="AX454" s="73" t="s">
        <v>21</v>
      </c>
      <c r="AY454" s="73" t="s">
        <v>21</v>
      </c>
      <c r="AZ454" s="73" t="s">
        <v>21</v>
      </c>
      <c r="BA454" s="73" t="s">
        <v>21</v>
      </c>
      <c r="BB454" s="73" t="s">
        <v>21</v>
      </c>
      <c r="BC454" s="79" t="s">
        <v>972</v>
      </c>
    </row>
    <row r="455" spans="1:55" s="59" customFormat="1" ht="28.9" hidden="1" customHeight="1" x14ac:dyDescent="0.25">
      <c r="A455" s="78" t="s">
        <v>133</v>
      </c>
      <c r="B455" s="71" t="s">
        <v>115</v>
      </c>
      <c r="C455" s="71" t="s">
        <v>7</v>
      </c>
      <c r="D455" s="98">
        <v>44096</v>
      </c>
      <c r="E455" s="96" t="s">
        <v>20</v>
      </c>
      <c r="F455" s="96" t="s">
        <v>116</v>
      </c>
      <c r="G455" s="96" t="s">
        <v>116</v>
      </c>
      <c r="H455" s="96" t="s">
        <v>14</v>
      </c>
      <c r="I455" s="71" t="s">
        <v>21</v>
      </c>
      <c r="J455" s="96" t="s">
        <v>977</v>
      </c>
      <c r="K455" s="79"/>
      <c r="L455" s="93" t="s">
        <v>957</v>
      </c>
      <c r="M455" s="117" t="s">
        <v>958</v>
      </c>
      <c r="N455" s="118" t="s">
        <v>196</v>
      </c>
      <c r="O455" s="71" t="s">
        <v>37</v>
      </c>
      <c r="P455" s="73" t="s">
        <v>130</v>
      </c>
      <c r="Q455" s="71" t="s">
        <v>21</v>
      </c>
      <c r="R455" s="96" t="s">
        <v>120</v>
      </c>
      <c r="S455" s="71">
        <v>4</v>
      </c>
      <c r="T455" s="71" t="s">
        <v>121</v>
      </c>
      <c r="U455" s="60" t="s">
        <v>122</v>
      </c>
      <c r="V455" s="82" t="s">
        <v>1288</v>
      </c>
      <c r="W455" s="108"/>
      <c r="X455" s="111" t="s">
        <v>124</v>
      </c>
      <c r="Y455" s="60" t="s">
        <v>125</v>
      </c>
      <c r="Z455" s="108" t="s">
        <v>21</v>
      </c>
      <c r="AA455" s="108" t="s">
        <v>21</v>
      </c>
      <c r="AB455" s="108" t="s">
        <v>21</v>
      </c>
      <c r="AC455" s="60" t="s">
        <v>1287</v>
      </c>
      <c r="AD455" s="108" t="s">
        <v>21</v>
      </c>
      <c r="AE455" s="108" t="s">
        <v>21</v>
      </c>
      <c r="AF455" s="108" t="s">
        <v>21</v>
      </c>
      <c r="AG455" s="112">
        <v>44126</v>
      </c>
      <c r="AH455" s="98">
        <v>44126</v>
      </c>
      <c r="AI455" s="88" t="s">
        <v>132</v>
      </c>
      <c r="AJ455" s="119">
        <v>44133</v>
      </c>
      <c r="AK455" s="73" t="s">
        <v>21</v>
      </c>
      <c r="AL455" s="73" t="s">
        <v>21</v>
      </c>
      <c r="AM455" s="73" t="s">
        <v>21</v>
      </c>
      <c r="AN455" s="73" t="s">
        <v>21</v>
      </c>
      <c r="AO455" s="73" t="s">
        <v>21</v>
      </c>
      <c r="AP455" s="73" t="s">
        <v>21</v>
      </c>
      <c r="AQ455" s="73" t="s">
        <v>21</v>
      </c>
      <c r="AR455" s="73" t="s">
        <v>21</v>
      </c>
      <c r="AS455" s="73" t="s">
        <v>21</v>
      </c>
      <c r="AT455" s="73" t="s">
        <v>21</v>
      </c>
      <c r="AU455" s="73" t="s">
        <v>21</v>
      </c>
      <c r="AV455" s="73" t="s">
        <v>21</v>
      </c>
      <c r="AW455" s="73" t="s">
        <v>21</v>
      </c>
      <c r="AX455" s="73" t="s">
        <v>21</v>
      </c>
      <c r="AY455" s="73" t="s">
        <v>21</v>
      </c>
      <c r="AZ455" s="73" t="s">
        <v>21</v>
      </c>
      <c r="BA455" s="73" t="s">
        <v>21</v>
      </c>
      <c r="BB455" s="73" t="s">
        <v>21</v>
      </c>
      <c r="BC455" s="79" t="s">
        <v>972</v>
      </c>
    </row>
    <row r="456" spans="1:55" s="59" customFormat="1" ht="28.9" hidden="1" customHeight="1" x14ac:dyDescent="0.25">
      <c r="A456" s="78" t="s">
        <v>133</v>
      </c>
      <c r="B456" s="71" t="s">
        <v>115</v>
      </c>
      <c r="C456" s="71" t="s">
        <v>7</v>
      </c>
      <c r="D456" s="98">
        <v>44096</v>
      </c>
      <c r="E456" s="96" t="s">
        <v>20</v>
      </c>
      <c r="F456" s="96" t="s">
        <v>116</v>
      </c>
      <c r="G456" s="96" t="s">
        <v>116</v>
      </c>
      <c r="H456" s="96" t="s">
        <v>14</v>
      </c>
      <c r="I456" s="71" t="s">
        <v>21</v>
      </c>
      <c r="J456" s="96" t="s">
        <v>978</v>
      </c>
      <c r="K456" s="79"/>
      <c r="L456" s="93" t="s">
        <v>979</v>
      </c>
      <c r="M456" s="117" t="s">
        <v>958</v>
      </c>
      <c r="N456" s="118" t="s">
        <v>200</v>
      </c>
      <c r="O456" s="71" t="s">
        <v>21</v>
      </c>
      <c r="P456" s="71" t="s">
        <v>21</v>
      </c>
      <c r="Q456" s="71" t="s">
        <v>21</v>
      </c>
      <c r="R456" s="96" t="s">
        <v>120</v>
      </c>
      <c r="S456" s="71" t="s">
        <v>21</v>
      </c>
      <c r="T456" s="71" t="s">
        <v>121</v>
      </c>
      <c r="U456" s="60" t="s">
        <v>122</v>
      </c>
      <c r="V456" s="82" t="s">
        <v>1288</v>
      </c>
      <c r="W456" s="108"/>
      <c r="X456" s="111" t="s">
        <v>124</v>
      </c>
      <c r="Y456" s="60" t="s">
        <v>125</v>
      </c>
      <c r="Z456" s="108" t="s">
        <v>21</v>
      </c>
      <c r="AA456" s="108" t="s">
        <v>21</v>
      </c>
      <c r="AB456" s="108" t="s">
        <v>21</v>
      </c>
      <c r="AC456" s="60" t="s">
        <v>1287</v>
      </c>
      <c r="AD456" s="108" t="s">
        <v>21</v>
      </c>
      <c r="AE456" s="108" t="s">
        <v>21</v>
      </c>
      <c r="AF456" s="108" t="s">
        <v>21</v>
      </c>
      <c r="AG456" s="112">
        <v>44126</v>
      </c>
      <c r="AH456" s="98">
        <v>44126</v>
      </c>
      <c r="AI456" s="73" t="s">
        <v>21</v>
      </c>
      <c r="AJ456" s="73" t="s">
        <v>21</v>
      </c>
      <c r="AK456" s="73" t="s">
        <v>21</v>
      </c>
      <c r="AL456" s="73" t="s">
        <v>21</v>
      </c>
      <c r="AM456" s="73" t="s">
        <v>21</v>
      </c>
      <c r="AN456" s="73" t="s">
        <v>21</v>
      </c>
      <c r="AO456" s="73" t="s">
        <v>21</v>
      </c>
      <c r="AP456" s="73" t="s">
        <v>21</v>
      </c>
      <c r="AQ456" s="73" t="s">
        <v>21</v>
      </c>
      <c r="AR456" s="73" t="s">
        <v>21</v>
      </c>
      <c r="AS456" s="73" t="s">
        <v>21</v>
      </c>
      <c r="AT456" s="73" t="s">
        <v>21</v>
      </c>
      <c r="AU456" s="73" t="s">
        <v>21</v>
      </c>
      <c r="AV456" s="73" t="s">
        <v>21</v>
      </c>
      <c r="AW456" s="73" t="s">
        <v>21</v>
      </c>
      <c r="AX456" s="73" t="s">
        <v>21</v>
      </c>
      <c r="AY456" s="73" t="s">
        <v>21</v>
      </c>
      <c r="AZ456" s="73" t="s">
        <v>21</v>
      </c>
      <c r="BA456" s="73" t="s">
        <v>21</v>
      </c>
      <c r="BB456" s="73" t="s">
        <v>21</v>
      </c>
      <c r="BC456" s="79" t="s">
        <v>972</v>
      </c>
    </row>
    <row r="457" spans="1:55" s="59" customFormat="1" ht="28.9" hidden="1" customHeight="1" x14ac:dyDescent="0.25">
      <c r="A457" s="78" t="s">
        <v>133</v>
      </c>
      <c r="B457" s="71" t="s">
        <v>115</v>
      </c>
      <c r="C457" s="71" t="s">
        <v>7</v>
      </c>
      <c r="D457" s="98">
        <v>44096</v>
      </c>
      <c r="E457" s="96" t="s">
        <v>20</v>
      </c>
      <c r="F457" s="96" t="s">
        <v>116</v>
      </c>
      <c r="G457" s="96" t="s">
        <v>116</v>
      </c>
      <c r="H457" s="96" t="s">
        <v>14</v>
      </c>
      <c r="I457" s="71" t="s">
        <v>21</v>
      </c>
      <c r="J457" s="96" t="s">
        <v>980</v>
      </c>
      <c r="K457" s="79"/>
      <c r="L457" s="93" t="s">
        <v>981</v>
      </c>
      <c r="M457" s="117" t="s">
        <v>958</v>
      </c>
      <c r="N457" s="118" t="s">
        <v>205</v>
      </c>
      <c r="O457" s="71" t="s">
        <v>21</v>
      </c>
      <c r="P457" s="71" t="s">
        <v>21</v>
      </c>
      <c r="Q457" s="71" t="s">
        <v>21</v>
      </c>
      <c r="R457" s="96" t="s">
        <v>120</v>
      </c>
      <c r="S457" s="71" t="s">
        <v>21</v>
      </c>
      <c r="T457" s="71" t="s">
        <v>121</v>
      </c>
      <c r="U457" s="60" t="s">
        <v>122</v>
      </c>
      <c r="V457" s="82" t="s">
        <v>1288</v>
      </c>
      <c r="W457" s="108"/>
      <c r="X457" s="111" t="s">
        <v>124</v>
      </c>
      <c r="Y457" s="60" t="s">
        <v>125</v>
      </c>
      <c r="Z457" s="108" t="s">
        <v>21</v>
      </c>
      <c r="AA457" s="108" t="s">
        <v>21</v>
      </c>
      <c r="AB457" s="108" t="s">
        <v>21</v>
      </c>
      <c r="AC457" s="60" t="s">
        <v>1287</v>
      </c>
      <c r="AD457" s="108" t="s">
        <v>21</v>
      </c>
      <c r="AE457" s="108" t="s">
        <v>21</v>
      </c>
      <c r="AF457" s="108" t="s">
        <v>21</v>
      </c>
      <c r="AG457" s="112">
        <v>44126</v>
      </c>
      <c r="AH457" s="98">
        <v>44126</v>
      </c>
      <c r="AI457" s="73" t="s">
        <v>21</v>
      </c>
      <c r="AJ457" s="73" t="s">
        <v>21</v>
      </c>
      <c r="AK457" s="73" t="s">
        <v>21</v>
      </c>
      <c r="AL457" s="73" t="s">
        <v>21</v>
      </c>
      <c r="AM457" s="73" t="s">
        <v>21</v>
      </c>
      <c r="AN457" s="73" t="s">
        <v>21</v>
      </c>
      <c r="AO457" s="73" t="s">
        <v>21</v>
      </c>
      <c r="AP457" s="73" t="s">
        <v>21</v>
      </c>
      <c r="AQ457" s="73" t="s">
        <v>21</v>
      </c>
      <c r="AR457" s="73" t="s">
        <v>21</v>
      </c>
      <c r="AS457" s="73" t="s">
        <v>21</v>
      </c>
      <c r="AT457" s="73" t="s">
        <v>21</v>
      </c>
      <c r="AU457" s="73" t="s">
        <v>21</v>
      </c>
      <c r="AV457" s="73" t="s">
        <v>21</v>
      </c>
      <c r="AW457" s="73" t="s">
        <v>21</v>
      </c>
      <c r="AX457" s="73" t="s">
        <v>21</v>
      </c>
      <c r="AY457" s="73" t="s">
        <v>21</v>
      </c>
      <c r="AZ457" s="73" t="s">
        <v>21</v>
      </c>
      <c r="BA457" s="73" t="s">
        <v>21</v>
      </c>
      <c r="BB457" s="73" t="s">
        <v>21</v>
      </c>
      <c r="BC457" s="79" t="s">
        <v>972</v>
      </c>
    </row>
    <row r="458" spans="1:55" s="59" customFormat="1" ht="28.9" hidden="1" customHeight="1" x14ac:dyDescent="0.25">
      <c r="A458" s="78" t="s">
        <v>133</v>
      </c>
      <c r="B458" s="71" t="s">
        <v>115</v>
      </c>
      <c r="C458" s="71" t="s">
        <v>7</v>
      </c>
      <c r="D458" s="98">
        <v>44096</v>
      </c>
      <c r="E458" s="96" t="s">
        <v>20</v>
      </c>
      <c r="F458" s="96" t="s">
        <v>116</v>
      </c>
      <c r="G458" s="96" t="s">
        <v>116</v>
      </c>
      <c r="H458" s="96" t="s">
        <v>14</v>
      </c>
      <c r="I458" s="71" t="s">
        <v>21</v>
      </c>
      <c r="J458" s="96" t="s">
        <v>982</v>
      </c>
      <c r="K458" s="79"/>
      <c r="L458" s="93" t="s">
        <v>983</v>
      </c>
      <c r="M458" s="117" t="s">
        <v>958</v>
      </c>
      <c r="N458" s="118" t="s">
        <v>209</v>
      </c>
      <c r="O458" s="71" t="s">
        <v>21</v>
      </c>
      <c r="P458" s="71" t="s">
        <v>21</v>
      </c>
      <c r="Q458" s="71" t="s">
        <v>21</v>
      </c>
      <c r="R458" s="96" t="s">
        <v>120</v>
      </c>
      <c r="S458" s="71" t="s">
        <v>21</v>
      </c>
      <c r="T458" s="71" t="s">
        <v>121</v>
      </c>
      <c r="U458" s="60" t="s">
        <v>122</v>
      </c>
      <c r="V458" s="82" t="s">
        <v>1288</v>
      </c>
      <c r="W458" s="108"/>
      <c r="X458" s="111" t="s">
        <v>124</v>
      </c>
      <c r="Y458" s="60" t="s">
        <v>125</v>
      </c>
      <c r="Z458" s="108" t="s">
        <v>21</v>
      </c>
      <c r="AA458" s="108" t="s">
        <v>21</v>
      </c>
      <c r="AB458" s="108" t="s">
        <v>21</v>
      </c>
      <c r="AC458" s="60" t="s">
        <v>1287</v>
      </c>
      <c r="AD458" s="108" t="s">
        <v>21</v>
      </c>
      <c r="AE458" s="108" t="s">
        <v>21</v>
      </c>
      <c r="AF458" s="108" t="s">
        <v>21</v>
      </c>
      <c r="AG458" s="112">
        <v>44126</v>
      </c>
      <c r="AH458" s="98">
        <v>44126</v>
      </c>
      <c r="AI458" s="73" t="s">
        <v>21</v>
      </c>
      <c r="AJ458" s="73" t="s">
        <v>21</v>
      </c>
      <c r="AK458" s="73" t="s">
        <v>21</v>
      </c>
      <c r="AL458" s="73" t="s">
        <v>21</v>
      </c>
      <c r="AM458" s="73" t="s">
        <v>21</v>
      </c>
      <c r="AN458" s="73" t="s">
        <v>21</v>
      </c>
      <c r="AO458" s="73" t="s">
        <v>21</v>
      </c>
      <c r="AP458" s="73" t="s">
        <v>21</v>
      </c>
      <c r="AQ458" s="73" t="s">
        <v>21</v>
      </c>
      <c r="AR458" s="73" t="s">
        <v>21</v>
      </c>
      <c r="AS458" s="73" t="s">
        <v>21</v>
      </c>
      <c r="AT458" s="73" t="s">
        <v>21</v>
      </c>
      <c r="AU458" s="73" t="s">
        <v>21</v>
      </c>
      <c r="AV458" s="73" t="s">
        <v>21</v>
      </c>
      <c r="AW458" s="73" t="s">
        <v>21</v>
      </c>
      <c r="AX458" s="73" t="s">
        <v>21</v>
      </c>
      <c r="AY458" s="73" t="s">
        <v>21</v>
      </c>
      <c r="AZ458" s="73" t="s">
        <v>21</v>
      </c>
      <c r="BA458" s="73" t="s">
        <v>21</v>
      </c>
      <c r="BB458" s="73" t="s">
        <v>21</v>
      </c>
      <c r="BC458" s="79" t="s">
        <v>972</v>
      </c>
    </row>
    <row r="459" spans="1:55" s="59" customFormat="1" ht="28.9" hidden="1" customHeight="1" x14ac:dyDescent="0.25">
      <c r="A459" s="78" t="s">
        <v>133</v>
      </c>
      <c r="B459" s="71" t="s">
        <v>115</v>
      </c>
      <c r="C459" s="71" t="s">
        <v>7</v>
      </c>
      <c r="D459" s="98">
        <v>44096</v>
      </c>
      <c r="E459" s="96" t="s">
        <v>20</v>
      </c>
      <c r="F459" s="96" t="s">
        <v>116</v>
      </c>
      <c r="G459" s="96" t="s">
        <v>116</v>
      </c>
      <c r="H459" s="96" t="s">
        <v>14</v>
      </c>
      <c r="I459" s="71" t="s">
        <v>21</v>
      </c>
      <c r="J459" s="96" t="s">
        <v>984</v>
      </c>
      <c r="K459" s="79"/>
      <c r="L459" s="93" t="s">
        <v>983</v>
      </c>
      <c r="M459" s="117" t="s">
        <v>958</v>
      </c>
      <c r="N459" s="118" t="s">
        <v>213</v>
      </c>
      <c r="O459" s="71" t="s">
        <v>37</v>
      </c>
      <c r="P459" s="73" t="s">
        <v>130</v>
      </c>
      <c r="Q459" s="71" t="s">
        <v>21</v>
      </c>
      <c r="R459" s="96" t="s">
        <v>120</v>
      </c>
      <c r="S459" s="71">
        <v>4</v>
      </c>
      <c r="T459" s="71" t="s">
        <v>121</v>
      </c>
      <c r="U459" s="60" t="s">
        <v>122</v>
      </c>
      <c r="V459" s="82" t="s">
        <v>1288</v>
      </c>
      <c r="W459" s="108"/>
      <c r="X459" s="111" t="s">
        <v>124</v>
      </c>
      <c r="Y459" s="60" t="s">
        <v>125</v>
      </c>
      <c r="Z459" s="108" t="s">
        <v>21</v>
      </c>
      <c r="AA459" s="108" t="s">
        <v>21</v>
      </c>
      <c r="AB459" s="108" t="s">
        <v>21</v>
      </c>
      <c r="AC459" s="60" t="s">
        <v>1287</v>
      </c>
      <c r="AD459" s="108" t="s">
        <v>21</v>
      </c>
      <c r="AE459" s="108" t="s">
        <v>21</v>
      </c>
      <c r="AF459" s="108" t="s">
        <v>21</v>
      </c>
      <c r="AG459" s="112">
        <v>44126</v>
      </c>
      <c r="AH459" s="98">
        <v>44126</v>
      </c>
      <c r="AI459" s="88" t="s">
        <v>132</v>
      </c>
      <c r="AJ459" s="119">
        <v>44133</v>
      </c>
      <c r="AK459" s="73" t="s">
        <v>21</v>
      </c>
      <c r="AL459" s="73" t="s">
        <v>21</v>
      </c>
      <c r="AM459" s="73" t="s">
        <v>21</v>
      </c>
      <c r="AN459" s="73" t="s">
        <v>21</v>
      </c>
      <c r="AO459" s="73" t="s">
        <v>21</v>
      </c>
      <c r="AP459" s="73" t="s">
        <v>21</v>
      </c>
      <c r="AQ459" s="73" t="s">
        <v>21</v>
      </c>
      <c r="AR459" s="73" t="s">
        <v>21</v>
      </c>
      <c r="AS459" s="73" t="s">
        <v>21</v>
      </c>
      <c r="AT459" s="73" t="s">
        <v>21</v>
      </c>
      <c r="AU459" s="73" t="s">
        <v>21</v>
      </c>
      <c r="AV459" s="73" t="s">
        <v>21</v>
      </c>
      <c r="AW459" s="73" t="s">
        <v>21</v>
      </c>
      <c r="AX459" s="73" t="s">
        <v>21</v>
      </c>
      <c r="AY459" s="73" t="s">
        <v>21</v>
      </c>
      <c r="AZ459" s="73" t="s">
        <v>21</v>
      </c>
      <c r="BA459" s="73" t="s">
        <v>21</v>
      </c>
      <c r="BB459" s="73" t="s">
        <v>21</v>
      </c>
      <c r="BC459" s="79" t="s">
        <v>972</v>
      </c>
    </row>
    <row r="460" spans="1:55" s="59" customFormat="1" ht="28.9" hidden="1" customHeight="1" x14ac:dyDescent="0.25">
      <c r="A460" s="78" t="s">
        <v>133</v>
      </c>
      <c r="B460" s="71" t="s">
        <v>115</v>
      </c>
      <c r="C460" s="71" t="s">
        <v>7</v>
      </c>
      <c r="D460" s="98">
        <v>44096</v>
      </c>
      <c r="E460" s="96" t="s">
        <v>20</v>
      </c>
      <c r="F460" s="96" t="s">
        <v>116</v>
      </c>
      <c r="G460" s="96" t="s">
        <v>116</v>
      </c>
      <c r="H460" s="96" t="s">
        <v>14</v>
      </c>
      <c r="I460" s="71" t="s">
        <v>21</v>
      </c>
      <c r="J460" s="96" t="s">
        <v>985</v>
      </c>
      <c r="K460" s="79"/>
      <c r="L460" s="93" t="s">
        <v>983</v>
      </c>
      <c r="M460" s="117" t="s">
        <v>958</v>
      </c>
      <c r="N460" s="118" t="s">
        <v>217</v>
      </c>
      <c r="O460" s="71" t="s">
        <v>21</v>
      </c>
      <c r="P460" s="71" t="s">
        <v>21</v>
      </c>
      <c r="Q460" s="71" t="s">
        <v>21</v>
      </c>
      <c r="R460" s="96" t="s">
        <v>120</v>
      </c>
      <c r="S460" s="71" t="s">
        <v>21</v>
      </c>
      <c r="T460" s="71" t="s">
        <v>121</v>
      </c>
      <c r="U460" s="60" t="s">
        <v>122</v>
      </c>
      <c r="V460" s="82" t="s">
        <v>1288</v>
      </c>
      <c r="W460" s="108"/>
      <c r="X460" s="111" t="s">
        <v>124</v>
      </c>
      <c r="Y460" s="60" t="s">
        <v>125</v>
      </c>
      <c r="Z460" s="108" t="s">
        <v>21</v>
      </c>
      <c r="AA460" s="108" t="s">
        <v>21</v>
      </c>
      <c r="AB460" s="108" t="s">
        <v>21</v>
      </c>
      <c r="AC460" s="60" t="s">
        <v>1287</v>
      </c>
      <c r="AD460" s="108" t="s">
        <v>21</v>
      </c>
      <c r="AE460" s="108" t="s">
        <v>21</v>
      </c>
      <c r="AF460" s="108" t="s">
        <v>21</v>
      </c>
      <c r="AG460" s="112">
        <v>44126</v>
      </c>
      <c r="AH460" s="98">
        <v>44126</v>
      </c>
      <c r="AI460" s="73" t="s">
        <v>21</v>
      </c>
      <c r="AJ460" s="73" t="s">
        <v>21</v>
      </c>
      <c r="AK460" s="73" t="s">
        <v>21</v>
      </c>
      <c r="AL460" s="73" t="s">
        <v>21</v>
      </c>
      <c r="AM460" s="73" t="s">
        <v>21</v>
      </c>
      <c r="AN460" s="73" t="s">
        <v>21</v>
      </c>
      <c r="AO460" s="73" t="s">
        <v>21</v>
      </c>
      <c r="AP460" s="73" t="s">
        <v>21</v>
      </c>
      <c r="AQ460" s="73" t="s">
        <v>21</v>
      </c>
      <c r="AR460" s="73" t="s">
        <v>21</v>
      </c>
      <c r="AS460" s="73" t="s">
        <v>21</v>
      </c>
      <c r="AT460" s="73" t="s">
        <v>21</v>
      </c>
      <c r="AU460" s="73" t="s">
        <v>21</v>
      </c>
      <c r="AV460" s="73" t="s">
        <v>21</v>
      </c>
      <c r="AW460" s="73" t="s">
        <v>21</v>
      </c>
      <c r="AX460" s="73" t="s">
        <v>21</v>
      </c>
      <c r="AY460" s="73" t="s">
        <v>21</v>
      </c>
      <c r="AZ460" s="73" t="s">
        <v>21</v>
      </c>
      <c r="BA460" s="73" t="s">
        <v>21</v>
      </c>
      <c r="BB460" s="73" t="s">
        <v>21</v>
      </c>
      <c r="BC460" s="79" t="s">
        <v>972</v>
      </c>
    </row>
    <row r="461" spans="1:55" s="59" customFormat="1" ht="28.9" hidden="1" customHeight="1" x14ac:dyDescent="0.25">
      <c r="A461" s="78" t="s">
        <v>133</v>
      </c>
      <c r="B461" s="71" t="s">
        <v>115</v>
      </c>
      <c r="C461" s="71" t="s">
        <v>7</v>
      </c>
      <c r="D461" s="98">
        <v>44096</v>
      </c>
      <c r="E461" s="96" t="s">
        <v>20</v>
      </c>
      <c r="F461" s="96" t="s">
        <v>116</v>
      </c>
      <c r="G461" s="96" t="s">
        <v>116</v>
      </c>
      <c r="H461" s="96" t="s">
        <v>14</v>
      </c>
      <c r="I461" s="71" t="s">
        <v>21</v>
      </c>
      <c r="J461" s="96" t="s">
        <v>986</v>
      </c>
      <c r="K461" s="79"/>
      <c r="L461" s="93" t="s">
        <v>983</v>
      </c>
      <c r="M461" s="117" t="s">
        <v>958</v>
      </c>
      <c r="N461" s="118" t="s">
        <v>221</v>
      </c>
      <c r="O461" s="71" t="s">
        <v>21</v>
      </c>
      <c r="P461" s="71" t="s">
        <v>21</v>
      </c>
      <c r="Q461" s="71" t="s">
        <v>21</v>
      </c>
      <c r="R461" s="96" t="s">
        <v>120</v>
      </c>
      <c r="S461" s="71" t="s">
        <v>21</v>
      </c>
      <c r="T461" s="71" t="s">
        <v>121</v>
      </c>
      <c r="U461" s="60" t="s">
        <v>122</v>
      </c>
      <c r="V461" s="82" t="s">
        <v>1288</v>
      </c>
      <c r="W461" s="108"/>
      <c r="X461" s="111" t="s">
        <v>124</v>
      </c>
      <c r="Y461" s="60" t="s">
        <v>125</v>
      </c>
      <c r="Z461" s="108" t="s">
        <v>21</v>
      </c>
      <c r="AA461" s="108" t="s">
        <v>21</v>
      </c>
      <c r="AB461" s="108" t="s">
        <v>21</v>
      </c>
      <c r="AC461" s="60" t="s">
        <v>1287</v>
      </c>
      <c r="AD461" s="108" t="s">
        <v>21</v>
      </c>
      <c r="AE461" s="108" t="s">
        <v>21</v>
      </c>
      <c r="AF461" s="108" t="s">
        <v>21</v>
      </c>
      <c r="AG461" s="112">
        <v>44126</v>
      </c>
      <c r="AH461" s="98">
        <v>44126</v>
      </c>
      <c r="AI461" s="73" t="s">
        <v>21</v>
      </c>
      <c r="AJ461" s="73" t="s">
        <v>21</v>
      </c>
      <c r="AK461" s="73" t="s">
        <v>21</v>
      </c>
      <c r="AL461" s="73" t="s">
        <v>21</v>
      </c>
      <c r="AM461" s="73" t="s">
        <v>21</v>
      </c>
      <c r="AN461" s="73" t="s">
        <v>21</v>
      </c>
      <c r="AO461" s="73" t="s">
        <v>21</v>
      </c>
      <c r="AP461" s="73" t="s">
        <v>21</v>
      </c>
      <c r="AQ461" s="73" t="s">
        <v>21</v>
      </c>
      <c r="AR461" s="73" t="s">
        <v>21</v>
      </c>
      <c r="AS461" s="73" t="s">
        <v>21</v>
      </c>
      <c r="AT461" s="73" t="s">
        <v>21</v>
      </c>
      <c r="AU461" s="73" t="s">
        <v>21</v>
      </c>
      <c r="AV461" s="73" t="s">
        <v>21</v>
      </c>
      <c r="AW461" s="73" t="s">
        <v>21</v>
      </c>
      <c r="AX461" s="73" t="s">
        <v>21</v>
      </c>
      <c r="AY461" s="73" t="s">
        <v>21</v>
      </c>
      <c r="AZ461" s="73" t="s">
        <v>21</v>
      </c>
      <c r="BA461" s="73" t="s">
        <v>21</v>
      </c>
      <c r="BB461" s="73" t="s">
        <v>21</v>
      </c>
      <c r="BC461" s="79" t="s">
        <v>972</v>
      </c>
    </row>
    <row r="462" spans="1:55" s="83" customFormat="1" ht="28.9" hidden="1" customHeight="1" x14ac:dyDescent="0.25">
      <c r="A462" s="78" t="s">
        <v>133</v>
      </c>
      <c r="B462" s="71" t="s">
        <v>115</v>
      </c>
      <c r="C462" s="71" t="s">
        <v>7</v>
      </c>
      <c r="D462" s="98">
        <v>44096</v>
      </c>
      <c r="E462" s="96" t="s">
        <v>20</v>
      </c>
      <c r="F462" s="96" t="s">
        <v>116</v>
      </c>
      <c r="G462" s="96" t="s">
        <v>116</v>
      </c>
      <c r="H462" s="96" t="s">
        <v>14</v>
      </c>
      <c r="I462" s="71" t="s">
        <v>21</v>
      </c>
      <c r="J462" s="96" t="s">
        <v>987</v>
      </c>
      <c r="K462" s="79"/>
      <c r="L462" s="93" t="s">
        <v>983</v>
      </c>
      <c r="M462" s="117" t="s">
        <v>958</v>
      </c>
      <c r="N462" s="118" t="s">
        <v>225</v>
      </c>
      <c r="O462" s="71" t="s">
        <v>21</v>
      </c>
      <c r="P462" s="71" t="s">
        <v>21</v>
      </c>
      <c r="Q462" s="71" t="s">
        <v>21</v>
      </c>
      <c r="R462" s="96" t="s">
        <v>120</v>
      </c>
      <c r="S462" s="71" t="s">
        <v>21</v>
      </c>
      <c r="T462" s="71" t="s">
        <v>121</v>
      </c>
      <c r="U462" s="60" t="s">
        <v>122</v>
      </c>
      <c r="V462" s="82" t="s">
        <v>1288</v>
      </c>
      <c r="W462" s="108"/>
      <c r="X462" s="111" t="s">
        <v>124</v>
      </c>
      <c r="Y462" s="60" t="s">
        <v>125</v>
      </c>
      <c r="Z462" s="108" t="s">
        <v>21</v>
      </c>
      <c r="AA462" s="108" t="s">
        <v>21</v>
      </c>
      <c r="AB462" s="108" t="s">
        <v>21</v>
      </c>
      <c r="AC462" s="60" t="s">
        <v>1287</v>
      </c>
      <c r="AD462" s="108" t="s">
        <v>21</v>
      </c>
      <c r="AE462" s="108" t="s">
        <v>21</v>
      </c>
      <c r="AF462" s="108" t="s">
        <v>21</v>
      </c>
      <c r="AG462" s="112">
        <v>44126</v>
      </c>
      <c r="AH462" s="98">
        <v>44126</v>
      </c>
      <c r="AI462" s="73" t="s">
        <v>21</v>
      </c>
      <c r="AJ462" s="73" t="s">
        <v>21</v>
      </c>
      <c r="AK462" s="73" t="s">
        <v>21</v>
      </c>
      <c r="AL462" s="73" t="s">
        <v>21</v>
      </c>
      <c r="AM462" s="73" t="s">
        <v>21</v>
      </c>
      <c r="AN462" s="73" t="s">
        <v>21</v>
      </c>
      <c r="AO462" s="73" t="s">
        <v>21</v>
      </c>
      <c r="AP462" s="73" t="s">
        <v>21</v>
      </c>
      <c r="AQ462" s="73" t="s">
        <v>21</v>
      </c>
      <c r="AR462" s="73" t="s">
        <v>21</v>
      </c>
      <c r="AS462" s="73" t="s">
        <v>21</v>
      </c>
      <c r="AT462" s="73" t="s">
        <v>21</v>
      </c>
      <c r="AU462" s="73" t="s">
        <v>21</v>
      </c>
      <c r="AV462" s="73" t="s">
        <v>21</v>
      </c>
      <c r="AW462" s="73" t="s">
        <v>21</v>
      </c>
      <c r="AX462" s="73" t="s">
        <v>21</v>
      </c>
      <c r="AY462" s="73" t="s">
        <v>21</v>
      </c>
      <c r="AZ462" s="73" t="s">
        <v>21</v>
      </c>
      <c r="BA462" s="73" t="s">
        <v>21</v>
      </c>
      <c r="BB462" s="73" t="s">
        <v>21</v>
      </c>
      <c r="BC462" s="79" t="s">
        <v>972</v>
      </c>
    </row>
    <row r="463" spans="1:55" s="59" customFormat="1" ht="28.9" hidden="1" customHeight="1" x14ac:dyDescent="0.25">
      <c r="A463" s="78" t="s">
        <v>133</v>
      </c>
      <c r="B463" s="71" t="s">
        <v>115</v>
      </c>
      <c r="C463" s="71" t="s">
        <v>7</v>
      </c>
      <c r="D463" s="98">
        <v>44096</v>
      </c>
      <c r="E463" s="96" t="s">
        <v>20</v>
      </c>
      <c r="F463" s="96" t="s">
        <v>116</v>
      </c>
      <c r="G463" s="96" t="s">
        <v>116</v>
      </c>
      <c r="H463" s="96" t="s">
        <v>14</v>
      </c>
      <c r="I463" s="71" t="s">
        <v>21</v>
      </c>
      <c r="J463" s="96" t="s">
        <v>988</v>
      </c>
      <c r="K463" s="79"/>
      <c r="L463" s="93" t="s">
        <v>983</v>
      </c>
      <c r="M463" s="117" t="s">
        <v>958</v>
      </c>
      <c r="N463" s="118" t="s">
        <v>228</v>
      </c>
      <c r="O463" s="71" t="s">
        <v>21</v>
      </c>
      <c r="P463" s="71" t="s">
        <v>21</v>
      </c>
      <c r="Q463" s="71" t="s">
        <v>21</v>
      </c>
      <c r="R463" s="96" t="s">
        <v>120</v>
      </c>
      <c r="S463" s="71" t="s">
        <v>21</v>
      </c>
      <c r="T463" s="71" t="s">
        <v>121</v>
      </c>
      <c r="U463" s="60" t="s">
        <v>122</v>
      </c>
      <c r="V463" s="82" t="s">
        <v>1288</v>
      </c>
      <c r="W463" s="108"/>
      <c r="X463" s="111" t="s">
        <v>124</v>
      </c>
      <c r="Y463" s="60" t="s">
        <v>125</v>
      </c>
      <c r="Z463" s="108" t="s">
        <v>21</v>
      </c>
      <c r="AA463" s="108" t="s">
        <v>21</v>
      </c>
      <c r="AB463" s="108" t="s">
        <v>21</v>
      </c>
      <c r="AC463" s="60" t="s">
        <v>1287</v>
      </c>
      <c r="AD463" s="108" t="s">
        <v>21</v>
      </c>
      <c r="AE463" s="108" t="s">
        <v>21</v>
      </c>
      <c r="AF463" s="108" t="s">
        <v>21</v>
      </c>
      <c r="AG463" s="112">
        <v>44126</v>
      </c>
      <c r="AH463" s="98">
        <v>44126</v>
      </c>
      <c r="AI463" s="73" t="s">
        <v>21</v>
      </c>
      <c r="AJ463" s="73" t="s">
        <v>21</v>
      </c>
      <c r="AK463" s="73" t="s">
        <v>21</v>
      </c>
      <c r="AL463" s="73" t="s">
        <v>21</v>
      </c>
      <c r="AM463" s="73" t="s">
        <v>21</v>
      </c>
      <c r="AN463" s="73" t="s">
        <v>21</v>
      </c>
      <c r="AO463" s="73" t="s">
        <v>21</v>
      </c>
      <c r="AP463" s="73" t="s">
        <v>21</v>
      </c>
      <c r="AQ463" s="73" t="s">
        <v>21</v>
      </c>
      <c r="AR463" s="73" t="s">
        <v>21</v>
      </c>
      <c r="AS463" s="73" t="s">
        <v>21</v>
      </c>
      <c r="AT463" s="73" t="s">
        <v>21</v>
      </c>
      <c r="AU463" s="73" t="s">
        <v>21</v>
      </c>
      <c r="AV463" s="73" t="s">
        <v>21</v>
      </c>
      <c r="AW463" s="73" t="s">
        <v>21</v>
      </c>
      <c r="AX463" s="73" t="s">
        <v>21</v>
      </c>
      <c r="AY463" s="73" t="s">
        <v>21</v>
      </c>
      <c r="AZ463" s="73" t="s">
        <v>21</v>
      </c>
      <c r="BA463" s="73" t="s">
        <v>21</v>
      </c>
      <c r="BB463" s="73" t="s">
        <v>21</v>
      </c>
      <c r="BC463" s="79" t="s">
        <v>972</v>
      </c>
    </row>
    <row r="464" spans="1:55" s="59" customFormat="1" ht="28.9" hidden="1" customHeight="1" x14ac:dyDescent="0.25">
      <c r="A464" s="78" t="s">
        <v>133</v>
      </c>
      <c r="B464" s="71" t="s">
        <v>115</v>
      </c>
      <c r="C464" s="71" t="s">
        <v>7</v>
      </c>
      <c r="D464" s="98">
        <v>44096</v>
      </c>
      <c r="E464" s="96" t="s">
        <v>20</v>
      </c>
      <c r="F464" s="96" t="s">
        <v>116</v>
      </c>
      <c r="G464" s="96" t="s">
        <v>116</v>
      </c>
      <c r="H464" s="96" t="s">
        <v>14</v>
      </c>
      <c r="I464" s="71" t="s">
        <v>21</v>
      </c>
      <c r="J464" s="96" t="s">
        <v>989</v>
      </c>
      <c r="K464" s="79"/>
      <c r="L464" s="93" t="s">
        <v>983</v>
      </c>
      <c r="M464" s="117" t="s">
        <v>958</v>
      </c>
      <c r="N464" s="118" t="s">
        <v>231</v>
      </c>
      <c r="O464" s="71" t="s">
        <v>21</v>
      </c>
      <c r="P464" s="71" t="s">
        <v>21</v>
      </c>
      <c r="Q464" s="71" t="s">
        <v>21</v>
      </c>
      <c r="R464" s="96" t="s">
        <v>120</v>
      </c>
      <c r="S464" s="71" t="s">
        <v>21</v>
      </c>
      <c r="T464" s="71" t="s">
        <v>121</v>
      </c>
      <c r="U464" s="60" t="s">
        <v>122</v>
      </c>
      <c r="V464" s="82" t="s">
        <v>1288</v>
      </c>
      <c r="W464" s="108"/>
      <c r="X464" s="111" t="s">
        <v>124</v>
      </c>
      <c r="Y464" s="60" t="s">
        <v>125</v>
      </c>
      <c r="Z464" s="108" t="s">
        <v>21</v>
      </c>
      <c r="AA464" s="108" t="s">
        <v>21</v>
      </c>
      <c r="AB464" s="108" t="s">
        <v>21</v>
      </c>
      <c r="AC464" s="60" t="s">
        <v>1287</v>
      </c>
      <c r="AD464" s="108" t="s">
        <v>21</v>
      </c>
      <c r="AE464" s="108" t="s">
        <v>21</v>
      </c>
      <c r="AF464" s="108" t="s">
        <v>21</v>
      </c>
      <c r="AG464" s="112">
        <v>44126</v>
      </c>
      <c r="AH464" s="98">
        <v>44126</v>
      </c>
      <c r="AI464" s="73" t="s">
        <v>21</v>
      </c>
      <c r="AJ464" s="73" t="s">
        <v>21</v>
      </c>
      <c r="AK464" s="73" t="s">
        <v>21</v>
      </c>
      <c r="AL464" s="73" t="s">
        <v>21</v>
      </c>
      <c r="AM464" s="73" t="s">
        <v>21</v>
      </c>
      <c r="AN464" s="73" t="s">
        <v>21</v>
      </c>
      <c r="AO464" s="73" t="s">
        <v>21</v>
      </c>
      <c r="AP464" s="73" t="s">
        <v>21</v>
      </c>
      <c r="AQ464" s="73" t="s">
        <v>21</v>
      </c>
      <c r="AR464" s="73" t="s">
        <v>21</v>
      </c>
      <c r="AS464" s="73" t="s">
        <v>21</v>
      </c>
      <c r="AT464" s="73" t="s">
        <v>21</v>
      </c>
      <c r="AU464" s="73" t="s">
        <v>21</v>
      </c>
      <c r="AV464" s="73" t="s">
        <v>21</v>
      </c>
      <c r="AW464" s="73" t="s">
        <v>21</v>
      </c>
      <c r="AX464" s="73" t="s">
        <v>21</v>
      </c>
      <c r="AY464" s="73" t="s">
        <v>21</v>
      </c>
      <c r="AZ464" s="73" t="s">
        <v>21</v>
      </c>
      <c r="BA464" s="73" t="s">
        <v>21</v>
      </c>
      <c r="BB464" s="73" t="s">
        <v>21</v>
      </c>
      <c r="BC464" s="79" t="s">
        <v>972</v>
      </c>
    </row>
    <row r="465" spans="1:55" s="59" customFormat="1" ht="28.9" hidden="1" customHeight="1" x14ac:dyDescent="0.25">
      <c r="A465" s="78" t="s">
        <v>133</v>
      </c>
      <c r="B465" s="71" t="s">
        <v>115</v>
      </c>
      <c r="C465" s="71" t="s">
        <v>7</v>
      </c>
      <c r="D465" s="98">
        <v>44096</v>
      </c>
      <c r="E465" s="96" t="s">
        <v>20</v>
      </c>
      <c r="F465" s="96" t="s">
        <v>116</v>
      </c>
      <c r="G465" s="96" t="s">
        <v>116</v>
      </c>
      <c r="H465" s="96" t="s">
        <v>14</v>
      </c>
      <c r="I465" s="71" t="s">
        <v>21</v>
      </c>
      <c r="J465" s="96" t="s">
        <v>990</v>
      </c>
      <c r="K465" s="79"/>
      <c r="L465" s="93" t="s">
        <v>983</v>
      </c>
      <c r="M465" s="117" t="s">
        <v>958</v>
      </c>
      <c r="N465" s="118" t="s">
        <v>234</v>
      </c>
      <c r="O465" s="71" t="s">
        <v>21</v>
      </c>
      <c r="P465" s="71" t="s">
        <v>21</v>
      </c>
      <c r="Q465" s="71" t="s">
        <v>21</v>
      </c>
      <c r="R465" s="96" t="s">
        <v>120</v>
      </c>
      <c r="S465" s="71" t="s">
        <v>21</v>
      </c>
      <c r="T465" s="71" t="s">
        <v>121</v>
      </c>
      <c r="U465" s="60" t="s">
        <v>122</v>
      </c>
      <c r="V465" s="82" t="s">
        <v>1288</v>
      </c>
      <c r="W465" s="108"/>
      <c r="X465" s="111" t="s">
        <v>124</v>
      </c>
      <c r="Y465" s="60" t="s">
        <v>125</v>
      </c>
      <c r="Z465" s="108" t="s">
        <v>21</v>
      </c>
      <c r="AA465" s="108" t="s">
        <v>21</v>
      </c>
      <c r="AB465" s="108" t="s">
        <v>21</v>
      </c>
      <c r="AC465" s="60" t="s">
        <v>1287</v>
      </c>
      <c r="AD465" s="108" t="s">
        <v>21</v>
      </c>
      <c r="AE465" s="108" t="s">
        <v>21</v>
      </c>
      <c r="AF465" s="108" t="s">
        <v>21</v>
      </c>
      <c r="AG465" s="112">
        <v>44126</v>
      </c>
      <c r="AH465" s="98">
        <v>44126</v>
      </c>
      <c r="AI465" s="73" t="s">
        <v>21</v>
      </c>
      <c r="AJ465" s="73" t="s">
        <v>21</v>
      </c>
      <c r="AK465" s="73" t="s">
        <v>21</v>
      </c>
      <c r="AL465" s="73" t="s">
        <v>21</v>
      </c>
      <c r="AM465" s="73" t="s">
        <v>21</v>
      </c>
      <c r="AN465" s="73" t="s">
        <v>21</v>
      </c>
      <c r="AO465" s="73" t="s">
        <v>21</v>
      </c>
      <c r="AP465" s="73" t="s">
        <v>21</v>
      </c>
      <c r="AQ465" s="73" t="s">
        <v>21</v>
      </c>
      <c r="AR465" s="73" t="s">
        <v>21</v>
      </c>
      <c r="AS465" s="73" t="s">
        <v>21</v>
      </c>
      <c r="AT465" s="73" t="s">
        <v>21</v>
      </c>
      <c r="AU465" s="73" t="s">
        <v>21</v>
      </c>
      <c r="AV465" s="73" t="s">
        <v>21</v>
      </c>
      <c r="AW465" s="73" t="s">
        <v>21</v>
      </c>
      <c r="AX465" s="73" t="s">
        <v>21</v>
      </c>
      <c r="AY465" s="73" t="s">
        <v>21</v>
      </c>
      <c r="AZ465" s="73" t="s">
        <v>21</v>
      </c>
      <c r="BA465" s="73" t="s">
        <v>21</v>
      </c>
      <c r="BB465" s="73" t="s">
        <v>21</v>
      </c>
      <c r="BC465" s="79" t="s">
        <v>972</v>
      </c>
    </row>
    <row r="466" spans="1:55" s="59" customFormat="1" ht="28.9" hidden="1" customHeight="1" x14ac:dyDescent="0.25">
      <c r="A466" s="78" t="s">
        <v>133</v>
      </c>
      <c r="B466" s="71" t="s">
        <v>115</v>
      </c>
      <c r="C466" s="71" t="s">
        <v>7</v>
      </c>
      <c r="D466" s="98">
        <v>44096</v>
      </c>
      <c r="E466" s="96" t="s">
        <v>20</v>
      </c>
      <c r="F466" s="96" t="s">
        <v>116</v>
      </c>
      <c r="G466" s="96" t="s">
        <v>116</v>
      </c>
      <c r="H466" s="96" t="s">
        <v>14</v>
      </c>
      <c r="I466" s="71" t="s">
        <v>21</v>
      </c>
      <c r="J466" s="96" t="s">
        <v>991</v>
      </c>
      <c r="K466" s="79"/>
      <c r="L466" s="93" t="s">
        <v>992</v>
      </c>
      <c r="M466" s="117" t="s">
        <v>993</v>
      </c>
      <c r="N466" s="118" t="s">
        <v>119</v>
      </c>
      <c r="O466" s="71" t="s">
        <v>37</v>
      </c>
      <c r="P466" s="73" t="s">
        <v>130</v>
      </c>
      <c r="Q466" s="71" t="s">
        <v>21</v>
      </c>
      <c r="R466" s="96" t="s">
        <v>120</v>
      </c>
      <c r="S466" s="71">
        <v>6</v>
      </c>
      <c r="T466" s="71" t="s">
        <v>121</v>
      </c>
      <c r="U466" s="60" t="s">
        <v>122</v>
      </c>
      <c r="V466" s="82" t="s">
        <v>1288</v>
      </c>
      <c r="W466" s="108" t="s">
        <v>131</v>
      </c>
      <c r="X466" s="111" t="s">
        <v>124</v>
      </c>
      <c r="Y466" s="60" t="s">
        <v>125</v>
      </c>
      <c r="Z466" s="108" t="s">
        <v>21</v>
      </c>
      <c r="AA466" s="108" t="s">
        <v>21</v>
      </c>
      <c r="AB466" s="108" t="s">
        <v>21</v>
      </c>
      <c r="AC466" s="60" t="s">
        <v>1287</v>
      </c>
      <c r="AD466" s="108" t="s">
        <v>21</v>
      </c>
      <c r="AE466" s="108" t="s">
        <v>21</v>
      </c>
      <c r="AF466" s="108" t="s">
        <v>21</v>
      </c>
      <c r="AG466" s="112">
        <v>44129</v>
      </c>
      <c r="AH466" s="98">
        <v>44129</v>
      </c>
      <c r="AI466" s="88" t="s">
        <v>132</v>
      </c>
      <c r="AJ466" s="119">
        <v>44133</v>
      </c>
      <c r="AK466" s="73" t="s">
        <v>21</v>
      </c>
      <c r="AL466" s="73" t="s">
        <v>21</v>
      </c>
      <c r="AM466" s="73" t="s">
        <v>21</v>
      </c>
      <c r="AN466" s="73" t="s">
        <v>21</v>
      </c>
      <c r="AO466" s="73" t="s">
        <v>21</v>
      </c>
      <c r="AP466" s="73" t="s">
        <v>21</v>
      </c>
      <c r="AQ466" s="73" t="s">
        <v>21</v>
      </c>
      <c r="AR466" s="73" t="s">
        <v>21</v>
      </c>
      <c r="AS466" s="73" t="s">
        <v>21</v>
      </c>
      <c r="AT466" s="73" t="s">
        <v>21</v>
      </c>
      <c r="AU466" s="73" t="s">
        <v>21</v>
      </c>
      <c r="AV466" s="73" t="s">
        <v>21</v>
      </c>
      <c r="AW466" s="73" t="s">
        <v>21</v>
      </c>
      <c r="AX466" s="73" t="s">
        <v>21</v>
      </c>
      <c r="AY466" s="73" t="s">
        <v>21</v>
      </c>
      <c r="AZ466" s="73" t="s">
        <v>21</v>
      </c>
      <c r="BA466" s="73" t="s">
        <v>21</v>
      </c>
      <c r="BB466" s="73" t="s">
        <v>21</v>
      </c>
      <c r="BC466" s="79" t="s">
        <v>414</v>
      </c>
    </row>
    <row r="467" spans="1:55" s="59" customFormat="1" ht="28.9" hidden="1" customHeight="1" x14ac:dyDescent="0.25">
      <c r="A467" s="78" t="s">
        <v>133</v>
      </c>
      <c r="B467" s="71" t="s">
        <v>115</v>
      </c>
      <c r="C467" s="71" t="s">
        <v>7</v>
      </c>
      <c r="D467" s="98">
        <v>44096</v>
      </c>
      <c r="E467" s="96" t="s">
        <v>20</v>
      </c>
      <c r="F467" s="96" t="s">
        <v>116</v>
      </c>
      <c r="G467" s="96" t="s">
        <v>116</v>
      </c>
      <c r="H467" s="96" t="s">
        <v>14</v>
      </c>
      <c r="I467" s="71" t="s">
        <v>21</v>
      </c>
      <c r="J467" s="96" t="s">
        <v>994</v>
      </c>
      <c r="K467" s="79"/>
      <c r="L467" s="93" t="s">
        <v>995</v>
      </c>
      <c r="M467" s="117" t="s">
        <v>996</v>
      </c>
      <c r="N467" s="118" t="s">
        <v>119</v>
      </c>
      <c r="O467" s="71" t="s">
        <v>21</v>
      </c>
      <c r="P467" s="71" t="s">
        <v>21</v>
      </c>
      <c r="Q467" s="71" t="s">
        <v>21</v>
      </c>
      <c r="R467" s="96" t="s">
        <v>120</v>
      </c>
      <c r="S467" s="71" t="s">
        <v>21</v>
      </c>
      <c r="T467" s="71" t="s">
        <v>121</v>
      </c>
      <c r="U467" s="60" t="s">
        <v>122</v>
      </c>
      <c r="V467" s="82" t="s">
        <v>1288</v>
      </c>
      <c r="W467" s="108" t="s">
        <v>156</v>
      </c>
      <c r="X467" s="111" t="s">
        <v>124</v>
      </c>
      <c r="Y467" s="60" t="s">
        <v>125</v>
      </c>
      <c r="Z467" s="108" t="s">
        <v>21</v>
      </c>
      <c r="AA467" s="108" t="s">
        <v>21</v>
      </c>
      <c r="AB467" s="108" t="s">
        <v>21</v>
      </c>
      <c r="AC467" s="60" t="s">
        <v>1287</v>
      </c>
      <c r="AD467" s="108" t="s">
        <v>21</v>
      </c>
      <c r="AE467" s="108" t="s">
        <v>21</v>
      </c>
      <c r="AF467" s="108" t="s">
        <v>21</v>
      </c>
      <c r="AG467" s="112">
        <v>44129</v>
      </c>
      <c r="AH467" s="98">
        <v>44129</v>
      </c>
      <c r="AI467" s="73" t="s">
        <v>21</v>
      </c>
      <c r="AJ467" s="73" t="s">
        <v>21</v>
      </c>
      <c r="AK467" s="73" t="s">
        <v>21</v>
      </c>
      <c r="AL467" s="73" t="s">
        <v>21</v>
      </c>
      <c r="AM467" s="73" t="s">
        <v>21</v>
      </c>
      <c r="AN467" s="73" t="s">
        <v>21</v>
      </c>
      <c r="AO467" s="73" t="s">
        <v>21</v>
      </c>
      <c r="AP467" s="73" t="s">
        <v>21</v>
      </c>
      <c r="AQ467" s="73" t="s">
        <v>21</v>
      </c>
      <c r="AR467" s="73" t="s">
        <v>21</v>
      </c>
      <c r="AS467" s="73" t="s">
        <v>21</v>
      </c>
      <c r="AT467" s="73" t="s">
        <v>21</v>
      </c>
      <c r="AU467" s="73" t="s">
        <v>21</v>
      </c>
      <c r="AV467" s="73" t="s">
        <v>21</v>
      </c>
      <c r="AW467" s="73" t="s">
        <v>21</v>
      </c>
      <c r="AX467" s="73" t="s">
        <v>21</v>
      </c>
      <c r="AY467" s="73" t="s">
        <v>21</v>
      </c>
      <c r="AZ467" s="73" t="s">
        <v>21</v>
      </c>
      <c r="BA467" s="73" t="s">
        <v>21</v>
      </c>
      <c r="BB467" s="73" t="s">
        <v>21</v>
      </c>
      <c r="BC467" s="79" t="s">
        <v>997</v>
      </c>
    </row>
    <row r="468" spans="1:55" s="59" customFormat="1" ht="28.9" hidden="1" customHeight="1" x14ac:dyDescent="0.25">
      <c r="A468" s="78"/>
      <c r="B468" s="61" t="s">
        <v>115</v>
      </c>
      <c r="C468" s="61" t="s">
        <v>7</v>
      </c>
      <c r="D468" s="94">
        <v>44096</v>
      </c>
      <c r="E468" s="82" t="s">
        <v>20</v>
      </c>
      <c r="F468" s="82" t="s">
        <v>116</v>
      </c>
      <c r="G468" s="82" t="s">
        <v>116</v>
      </c>
      <c r="H468" s="82" t="s">
        <v>14</v>
      </c>
      <c r="I468" s="61" t="s">
        <v>21</v>
      </c>
      <c r="J468" s="82" t="s">
        <v>998</v>
      </c>
      <c r="K468" s="93"/>
      <c r="L468" s="93" t="s">
        <v>995</v>
      </c>
      <c r="M468" s="82" t="s">
        <v>996</v>
      </c>
      <c r="N468" s="95" t="s">
        <v>136</v>
      </c>
      <c r="O468" s="82"/>
      <c r="P468" s="94"/>
      <c r="Q468" s="82"/>
      <c r="R468" s="82" t="s">
        <v>120</v>
      </c>
      <c r="S468" s="61">
        <v>10</v>
      </c>
      <c r="T468" s="61" t="s">
        <v>121</v>
      </c>
      <c r="U468" s="60" t="s">
        <v>122</v>
      </c>
      <c r="V468" s="82" t="s">
        <v>1288</v>
      </c>
      <c r="W468" s="82" t="s">
        <v>202</v>
      </c>
      <c r="X468" s="61" t="s">
        <v>124</v>
      </c>
      <c r="Y468" s="60" t="s">
        <v>125</v>
      </c>
      <c r="Z468" s="82" t="s">
        <v>21</v>
      </c>
      <c r="AA468" s="82" t="s">
        <v>21</v>
      </c>
      <c r="AB468" s="82" t="s">
        <v>21</v>
      </c>
      <c r="AC468" s="60" t="s">
        <v>1287</v>
      </c>
      <c r="AD468" s="82" t="s">
        <v>21</v>
      </c>
      <c r="AE468" s="82" t="s">
        <v>21</v>
      </c>
      <c r="AF468" s="82" t="s">
        <v>21</v>
      </c>
      <c r="AG468" s="94">
        <v>44126</v>
      </c>
      <c r="AH468" s="94">
        <v>44151</v>
      </c>
      <c r="AI468" s="82"/>
      <c r="AJ468" s="94"/>
      <c r="AK468" s="93"/>
      <c r="AL468" s="82"/>
      <c r="AM468" s="82"/>
      <c r="AN468" s="82"/>
      <c r="AO468" s="82"/>
      <c r="AP468" s="82"/>
      <c r="AQ468" s="82"/>
      <c r="AR468" s="82"/>
      <c r="AS468" s="82"/>
      <c r="AT468" s="82" t="s">
        <v>21</v>
      </c>
      <c r="AU468" s="82" t="s">
        <v>126</v>
      </c>
      <c r="AV468" s="82" t="s">
        <v>21</v>
      </c>
      <c r="AW468" s="82"/>
      <c r="AX468" s="82"/>
      <c r="AY468" s="82"/>
      <c r="AZ468" s="82"/>
      <c r="BA468" s="82"/>
      <c r="BB468" s="82"/>
      <c r="BC468" s="93"/>
    </row>
    <row r="469" spans="1:55" s="59" customFormat="1" ht="28.9" hidden="1" customHeight="1" x14ac:dyDescent="0.25">
      <c r="A469" s="78" t="s">
        <v>133</v>
      </c>
      <c r="B469" s="71" t="s">
        <v>115</v>
      </c>
      <c r="C469" s="71" t="s">
        <v>7</v>
      </c>
      <c r="D469" s="87">
        <v>44096</v>
      </c>
      <c r="E469" s="96" t="s">
        <v>20</v>
      </c>
      <c r="F469" s="96" t="s">
        <v>116</v>
      </c>
      <c r="G469" s="96" t="s">
        <v>116</v>
      </c>
      <c r="H469" s="96" t="s">
        <v>14</v>
      </c>
      <c r="I469" s="71" t="s">
        <v>21</v>
      </c>
      <c r="J469" s="96" t="s">
        <v>999</v>
      </c>
      <c r="K469" s="79"/>
      <c r="L469" s="93" t="s">
        <v>995</v>
      </c>
      <c r="M469" s="96" t="s">
        <v>996</v>
      </c>
      <c r="N469" s="101" t="s">
        <v>141</v>
      </c>
      <c r="O469" s="71" t="s">
        <v>21</v>
      </c>
      <c r="P469" s="71" t="s">
        <v>21</v>
      </c>
      <c r="Q469" s="71" t="s">
        <v>21</v>
      </c>
      <c r="R469" s="96" t="s">
        <v>120</v>
      </c>
      <c r="S469" s="71" t="s">
        <v>21</v>
      </c>
      <c r="T469" s="71" t="s">
        <v>121</v>
      </c>
      <c r="U469" s="60" t="s">
        <v>122</v>
      </c>
      <c r="V469" s="82" t="s">
        <v>1288</v>
      </c>
      <c r="W469" s="96" t="s">
        <v>222</v>
      </c>
      <c r="X469" s="71" t="s">
        <v>124</v>
      </c>
      <c r="Y469" s="60" t="s">
        <v>125</v>
      </c>
      <c r="Z469" s="96" t="s">
        <v>21</v>
      </c>
      <c r="AA469" s="96" t="s">
        <v>21</v>
      </c>
      <c r="AB469" s="96" t="s">
        <v>21</v>
      </c>
      <c r="AC469" s="60" t="s">
        <v>1287</v>
      </c>
      <c r="AD469" s="96" t="s">
        <v>21</v>
      </c>
      <c r="AE469" s="96" t="s">
        <v>21</v>
      </c>
      <c r="AF469" s="96" t="s">
        <v>21</v>
      </c>
      <c r="AG469" s="98">
        <v>44126</v>
      </c>
      <c r="AH469" s="98">
        <v>44126</v>
      </c>
      <c r="AI469" s="73" t="s">
        <v>21</v>
      </c>
      <c r="AJ469" s="73" t="s">
        <v>21</v>
      </c>
      <c r="AK469" s="73" t="s">
        <v>21</v>
      </c>
      <c r="AL469" s="73" t="s">
        <v>21</v>
      </c>
      <c r="AM469" s="73" t="s">
        <v>21</v>
      </c>
      <c r="AN469" s="73" t="s">
        <v>21</v>
      </c>
      <c r="AO469" s="73" t="s">
        <v>21</v>
      </c>
      <c r="AP469" s="73" t="s">
        <v>21</v>
      </c>
      <c r="AQ469" s="73" t="s">
        <v>21</v>
      </c>
      <c r="AR469" s="73" t="s">
        <v>21</v>
      </c>
      <c r="AS469" s="73" t="s">
        <v>21</v>
      </c>
      <c r="AT469" s="73" t="s">
        <v>21</v>
      </c>
      <c r="AU469" s="73" t="s">
        <v>21</v>
      </c>
      <c r="AV469" s="73" t="s">
        <v>21</v>
      </c>
      <c r="AW469" s="73" t="s">
        <v>21</v>
      </c>
      <c r="AX469" s="73" t="s">
        <v>21</v>
      </c>
      <c r="AY469" s="73" t="s">
        <v>21</v>
      </c>
      <c r="AZ469" s="73" t="s">
        <v>21</v>
      </c>
      <c r="BA469" s="73" t="s">
        <v>21</v>
      </c>
      <c r="BB469" s="73" t="s">
        <v>21</v>
      </c>
      <c r="BC469" s="79" t="s">
        <v>1000</v>
      </c>
    </row>
    <row r="470" spans="1:55" s="59" customFormat="1" ht="28.9" hidden="1" customHeight="1" x14ac:dyDescent="0.25">
      <c r="A470" s="78" t="s">
        <v>133</v>
      </c>
      <c r="B470" s="71" t="s">
        <v>115</v>
      </c>
      <c r="C470" s="71" t="s">
        <v>7</v>
      </c>
      <c r="D470" s="98">
        <v>44096</v>
      </c>
      <c r="E470" s="96" t="s">
        <v>20</v>
      </c>
      <c r="F470" s="96" t="s">
        <v>116</v>
      </c>
      <c r="G470" s="96" t="s">
        <v>116</v>
      </c>
      <c r="H470" s="96" t="s">
        <v>14</v>
      </c>
      <c r="I470" s="71" t="s">
        <v>21</v>
      </c>
      <c r="J470" s="96" t="s">
        <v>1001</v>
      </c>
      <c r="K470" s="79"/>
      <c r="L470" s="93" t="s">
        <v>1002</v>
      </c>
      <c r="M470" s="96" t="s">
        <v>1003</v>
      </c>
      <c r="N470" s="101" t="s">
        <v>119</v>
      </c>
      <c r="O470" s="71" t="s">
        <v>21</v>
      </c>
      <c r="P470" s="71" t="s">
        <v>21</v>
      </c>
      <c r="Q470" s="71" t="s">
        <v>21</v>
      </c>
      <c r="R470" s="96" t="s">
        <v>120</v>
      </c>
      <c r="S470" s="71" t="s">
        <v>21</v>
      </c>
      <c r="T470" s="71" t="s">
        <v>121</v>
      </c>
      <c r="U470" s="60" t="s">
        <v>122</v>
      </c>
      <c r="V470" s="82" t="s">
        <v>1288</v>
      </c>
      <c r="W470" s="96" t="s">
        <v>123</v>
      </c>
      <c r="X470" s="71" t="s">
        <v>124</v>
      </c>
      <c r="Y470" s="60" t="s">
        <v>125</v>
      </c>
      <c r="Z470" s="96" t="s">
        <v>21</v>
      </c>
      <c r="AA470" s="96" t="s">
        <v>21</v>
      </c>
      <c r="AB470" s="96" t="s">
        <v>21</v>
      </c>
      <c r="AC470" s="60" t="s">
        <v>1287</v>
      </c>
      <c r="AD470" s="96" t="s">
        <v>21</v>
      </c>
      <c r="AE470" s="96" t="s">
        <v>21</v>
      </c>
      <c r="AF470" s="96" t="s">
        <v>21</v>
      </c>
      <c r="AG470" s="98">
        <v>44180</v>
      </c>
      <c r="AH470" s="98">
        <v>44180</v>
      </c>
      <c r="AI470" s="73" t="s">
        <v>21</v>
      </c>
      <c r="AJ470" s="73" t="s">
        <v>21</v>
      </c>
      <c r="AK470" s="73" t="s">
        <v>21</v>
      </c>
      <c r="AL470" s="73" t="s">
        <v>21</v>
      </c>
      <c r="AM470" s="73" t="s">
        <v>21</v>
      </c>
      <c r="AN470" s="73" t="s">
        <v>21</v>
      </c>
      <c r="AO470" s="73" t="s">
        <v>21</v>
      </c>
      <c r="AP470" s="73" t="s">
        <v>21</v>
      </c>
      <c r="AQ470" s="73" t="s">
        <v>21</v>
      </c>
      <c r="AR470" s="73" t="s">
        <v>21</v>
      </c>
      <c r="AS470" s="73" t="s">
        <v>21</v>
      </c>
      <c r="AT470" s="73" t="s">
        <v>21</v>
      </c>
      <c r="AU470" s="73" t="s">
        <v>21</v>
      </c>
      <c r="AV470" s="73" t="s">
        <v>21</v>
      </c>
      <c r="AW470" s="73" t="s">
        <v>21</v>
      </c>
      <c r="AX470" s="73" t="s">
        <v>21</v>
      </c>
      <c r="AY470" s="73" t="s">
        <v>21</v>
      </c>
      <c r="AZ470" s="73" t="s">
        <v>21</v>
      </c>
      <c r="BA470" s="73" t="s">
        <v>21</v>
      </c>
      <c r="BB470" s="73" t="s">
        <v>21</v>
      </c>
      <c r="BC470" s="79" t="s">
        <v>1004</v>
      </c>
    </row>
    <row r="471" spans="1:55" s="59" customFormat="1" ht="28.9" hidden="1" customHeight="1" x14ac:dyDescent="0.25">
      <c r="A471" s="78" t="s">
        <v>147</v>
      </c>
      <c r="B471" s="61" t="s">
        <v>115</v>
      </c>
      <c r="C471" s="61" t="s">
        <v>7</v>
      </c>
      <c r="D471" s="94">
        <v>44096</v>
      </c>
      <c r="E471" s="82" t="s">
        <v>20</v>
      </c>
      <c r="F471" s="82" t="s">
        <v>116</v>
      </c>
      <c r="G471" s="82" t="s">
        <v>116</v>
      </c>
      <c r="H471" s="82" t="s">
        <v>14</v>
      </c>
      <c r="I471" s="61" t="s">
        <v>21</v>
      </c>
      <c r="J471" s="82" t="s">
        <v>1005</v>
      </c>
      <c r="K471" s="93"/>
      <c r="L471" s="79" t="s">
        <v>1006</v>
      </c>
      <c r="M471" s="82" t="s">
        <v>1007</v>
      </c>
      <c r="N471" s="95" t="s">
        <v>119</v>
      </c>
      <c r="O471" s="82"/>
      <c r="P471" s="94"/>
      <c r="Q471" s="82"/>
      <c r="R471" s="82" t="s">
        <v>120</v>
      </c>
      <c r="S471" s="61">
        <v>10</v>
      </c>
      <c r="T471" s="61" t="s">
        <v>121</v>
      </c>
      <c r="U471" s="60" t="s">
        <v>122</v>
      </c>
      <c r="V471" s="82" t="s">
        <v>1288</v>
      </c>
      <c r="W471" s="82" t="s">
        <v>880</v>
      </c>
      <c r="X471" s="61" t="s">
        <v>124</v>
      </c>
      <c r="Y471" s="60" t="s">
        <v>125</v>
      </c>
      <c r="Z471" s="82" t="s">
        <v>21</v>
      </c>
      <c r="AA471" s="82" t="s">
        <v>21</v>
      </c>
      <c r="AB471" s="82" t="s">
        <v>21</v>
      </c>
      <c r="AC471" s="60" t="s">
        <v>1287</v>
      </c>
      <c r="AD471" s="82" t="s">
        <v>21</v>
      </c>
      <c r="AE471" s="82" t="s">
        <v>21</v>
      </c>
      <c r="AF471" s="82" t="s">
        <v>21</v>
      </c>
      <c r="AG471" s="94">
        <v>44164</v>
      </c>
      <c r="AH471" s="94">
        <v>44164</v>
      </c>
      <c r="AI471" s="82"/>
      <c r="AJ471" s="94"/>
      <c r="AK471" s="93"/>
      <c r="AL471" s="82"/>
      <c r="AM471" s="82"/>
      <c r="AN471" s="82"/>
      <c r="AO471" s="82"/>
      <c r="AP471" s="82"/>
      <c r="AQ471" s="82"/>
      <c r="AR471" s="82"/>
      <c r="AS471" s="82"/>
      <c r="AT471" s="82" t="s">
        <v>21</v>
      </c>
      <c r="AU471" s="82" t="s">
        <v>21</v>
      </c>
      <c r="AV471" s="82" t="s">
        <v>126</v>
      </c>
      <c r="AW471" s="82"/>
      <c r="AX471" s="82"/>
      <c r="AY471" s="82"/>
      <c r="AZ471" s="82"/>
      <c r="BA471" s="82"/>
      <c r="BB471" s="82"/>
      <c r="BC471" s="93"/>
    </row>
    <row r="472" spans="1:55" s="59" customFormat="1" ht="28.9" hidden="1" customHeight="1" x14ac:dyDescent="0.25">
      <c r="A472" s="78"/>
      <c r="B472" s="61" t="s">
        <v>115</v>
      </c>
      <c r="C472" s="61" t="s">
        <v>7</v>
      </c>
      <c r="D472" s="94">
        <v>44096</v>
      </c>
      <c r="E472" s="82" t="s">
        <v>20</v>
      </c>
      <c r="F472" s="82" t="s">
        <v>116</v>
      </c>
      <c r="G472" s="82" t="s">
        <v>116</v>
      </c>
      <c r="H472" s="82" t="s">
        <v>14</v>
      </c>
      <c r="I472" s="61" t="s">
        <v>21</v>
      </c>
      <c r="J472" s="82" t="s">
        <v>1008</v>
      </c>
      <c r="K472" s="93"/>
      <c r="L472" s="93" t="s">
        <v>1009</v>
      </c>
      <c r="M472" s="82" t="s">
        <v>1007</v>
      </c>
      <c r="N472" s="95" t="s">
        <v>136</v>
      </c>
      <c r="O472" s="82"/>
      <c r="P472" s="94"/>
      <c r="Q472" s="82"/>
      <c r="R472" s="82" t="s">
        <v>120</v>
      </c>
      <c r="S472" s="61">
        <v>10</v>
      </c>
      <c r="T472" s="61" t="s">
        <v>121</v>
      </c>
      <c r="U472" s="60" t="s">
        <v>122</v>
      </c>
      <c r="V472" s="82" t="s">
        <v>1288</v>
      </c>
      <c r="W472" s="82" t="s">
        <v>131</v>
      </c>
      <c r="X472" s="61" t="s">
        <v>124</v>
      </c>
      <c r="Y472" s="60" t="s">
        <v>125</v>
      </c>
      <c r="Z472" s="82" t="s">
        <v>21</v>
      </c>
      <c r="AA472" s="82" t="s">
        <v>21</v>
      </c>
      <c r="AB472" s="82" t="s">
        <v>21</v>
      </c>
      <c r="AC472" s="60" t="s">
        <v>1287</v>
      </c>
      <c r="AD472" s="82" t="s">
        <v>21</v>
      </c>
      <c r="AE472" s="82" t="s">
        <v>21</v>
      </c>
      <c r="AF472" s="82" t="s">
        <v>21</v>
      </c>
      <c r="AG472" s="94">
        <v>44179</v>
      </c>
      <c r="AH472" s="94">
        <v>44179</v>
      </c>
      <c r="AI472" s="82"/>
      <c r="AJ472" s="94"/>
      <c r="AK472" s="93"/>
      <c r="AL472" s="82"/>
      <c r="AM472" s="82"/>
      <c r="AN472" s="82"/>
      <c r="AO472" s="82"/>
      <c r="AP472" s="82"/>
      <c r="AQ472" s="82"/>
      <c r="AR472" s="82"/>
      <c r="AS472" s="82"/>
      <c r="AT472" s="82" t="s">
        <v>21</v>
      </c>
      <c r="AU472" s="82" t="s">
        <v>21</v>
      </c>
      <c r="AV472" s="82" t="s">
        <v>21</v>
      </c>
      <c r="AW472" s="82"/>
      <c r="AX472" s="82"/>
      <c r="AY472" s="82"/>
      <c r="AZ472" s="82"/>
      <c r="BA472" s="82"/>
      <c r="BB472" s="82"/>
      <c r="BC472" s="93"/>
    </row>
    <row r="473" spans="1:55" s="59" customFormat="1" ht="28.9" hidden="1" customHeight="1" x14ac:dyDescent="0.25">
      <c r="A473" s="78" t="s">
        <v>147</v>
      </c>
      <c r="B473" s="61" t="s">
        <v>115</v>
      </c>
      <c r="C473" s="61" t="s">
        <v>7</v>
      </c>
      <c r="D473" s="94">
        <v>44096</v>
      </c>
      <c r="E473" s="82" t="s">
        <v>20</v>
      </c>
      <c r="F473" s="82" t="s">
        <v>116</v>
      </c>
      <c r="G473" s="82" t="s">
        <v>116</v>
      </c>
      <c r="H473" s="82" t="s">
        <v>14</v>
      </c>
      <c r="I473" s="61" t="s">
        <v>21</v>
      </c>
      <c r="J473" s="82" t="s">
        <v>1010</v>
      </c>
      <c r="K473" s="93"/>
      <c r="L473" s="79" t="s">
        <v>1006</v>
      </c>
      <c r="M473" s="82" t="s">
        <v>1007</v>
      </c>
      <c r="N473" s="95" t="s">
        <v>141</v>
      </c>
      <c r="O473" s="71" t="s">
        <v>37</v>
      </c>
      <c r="P473" s="97">
        <v>44154</v>
      </c>
      <c r="Q473" s="97" t="s">
        <v>35</v>
      </c>
      <c r="R473" s="82" t="s">
        <v>120</v>
      </c>
      <c r="S473" s="71">
        <v>6</v>
      </c>
      <c r="T473" s="61" t="s">
        <v>121</v>
      </c>
      <c r="U473" s="60" t="s">
        <v>122</v>
      </c>
      <c r="V473" s="82" t="s">
        <v>1288</v>
      </c>
      <c r="W473" s="82" t="s">
        <v>156</v>
      </c>
      <c r="X473" s="61" t="s">
        <v>124</v>
      </c>
      <c r="Y473" s="60" t="s">
        <v>125</v>
      </c>
      <c r="Z473" s="82" t="s">
        <v>21</v>
      </c>
      <c r="AA473" s="82" t="s">
        <v>21</v>
      </c>
      <c r="AB473" s="82" t="s">
        <v>21</v>
      </c>
      <c r="AC473" s="60" t="s">
        <v>1287</v>
      </c>
      <c r="AD473" s="82" t="s">
        <v>21</v>
      </c>
      <c r="AE473" s="82" t="s">
        <v>21</v>
      </c>
      <c r="AF473" s="82" t="s">
        <v>21</v>
      </c>
      <c r="AG473" s="94">
        <v>44164</v>
      </c>
      <c r="AH473" s="94">
        <v>44164</v>
      </c>
      <c r="AI473" s="71" t="s">
        <v>1277</v>
      </c>
      <c r="AJ473" s="97">
        <v>44161</v>
      </c>
      <c r="AK473" s="93"/>
      <c r="AL473" s="82"/>
      <c r="AM473" s="82"/>
      <c r="AN473" s="82"/>
      <c r="AO473" s="82"/>
      <c r="AP473" s="82"/>
      <c r="AQ473" s="82"/>
      <c r="AR473" s="82"/>
      <c r="AS473" s="82"/>
      <c r="AT473" s="82" t="s">
        <v>21</v>
      </c>
      <c r="AU473" s="82" t="s">
        <v>21</v>
      </c>
      <c r="AV473" s="82" t="s">
        <v>21</v>
      </c>
      <c r="AW473" s="82"/>
      <c r="AX473" s="82"/>
      <c r="AY473" s="82"/>
      <c r="AZ473" s="82"/>
      <c r="BA473" s="82"/>
      <c r="BB473" s="82"/>
      <c r="BC473" s="93"/>
    </row>
    <row r="474" spans="1:55" s="59" customFormat="1" ht="28.9" hidden="1" customHeight="1" x14ac:dyDescent="0.25">
      <c r="A474" s="78" t="s">
        <v>147</v>
      </c>
      <c r="B474" s="61" t="s">
        <v>115</v>
      </c>
      <c r="C474" s="61" t="s">
        <v>7</v>
      </c>
      <c r="D474" s="94">
        <v>44096</v>
      </c>
      <c r="E474" s="82" t="s">
        <v>20</v>
      </c>
      <c r="F474" s="82" t="s">
        <v>116</v>
      </c>
      <c r="G474" s="82" t="s">
        <v>116</v>
      </c>
      <c r="H474" s="82" t="s">
        <v>14</v>
      </c>
      <c r="I474" s="61" t="s">
        <v>21</v>
      </c>
      <c r="J474" s="82" t="s">
        <v>1011</v>
      </c>
      <c r="K474" s="93"/>
      <c r="L474" s="79" t="s">
        <v>1006</v>
      </c>
      <c r="M474" s="82" t="s">
        <v>1007</v>
      </c>
      <c r="N474" s="95" t="s">
        <v>160</v>
      </c>
      <c r="O474" s="82"/>
      <c r="P474" s="94"/>
      <c r="Q474" s="82"/>
      <c r="R474" s="82" t="s">
        <v>120</v>
      </c>
      <c r="S474" s="61">
        <v>10</v>
      </c>
      <c r="T474" s="61" t="s">
        <v>121</v>
      </c>
      <c r="U474" s="60" t="s">
        <v>122</v>
      </c>
      <c r="V474" s="82" t="s">
        <v>1288</v>
      </c>
      <c r="W474" s="93" t="s">
        <v>323</v>
      </c>
      <c r="X474" s="61" t="s">
        <v>124</v>
      </c>
      <c r="Y474" s="60" t="s">
        <v>125</v>
      </c>
      <c r="Z474" s="82" t="s">
        <v>21</v>
      </c>
      <c r="AA474" s="82" t="s">
        <v>21</v>
      </c>
      <c r="AB474" s="82" t="s">
        <v>21</v>
      </c>
      <c r="AC474" s="60" t="s">
        <v>1287</v>
      </c>
      <c r="AD474" s="82" t="s">
        <v>21</v>
      </c>
      <c r="AE474" s="82" t="s">
        <v>21</v>
      </c>
      <c r="AF474" s="82" t="s">
        <v>21</v>
      </c>
      <c r="AG474" s="94">
        <v>44164</v>
      </c>
      <c r="AH474" s="94">
        <v>44164</v>
      </c>
      <c r="AI474" s="82"/>
      <c r="AJ474" s="94"/>
      <c r="AK474" s="93"/>
      <c r="AL474" s="82"/>
      <c r="AM474" s="82"/>
      <c r="AN474" s="82"/>
      <c r="AO474" s="82"/>
      <c r="AP474" s="82"/>
      <c r="AQ474" s="82"/>
      <c r="AR474" s="82"/>
      <c r="AS474" s="82"/>
      <c r="AT474" s="82" t="s">
        <v>21</v>
      </c>
      <c r="AU474" s="82" t="s">
        <v>21</v>
      </c>
      <c r="AV474" s="82" t="s">
        <v>21</v>
      </c>
      <c r="AW474" s="82"/>
      <c r="AX474" s="82"/>
      <c r="AY474" s="82"/>
      <c r="AZ474" s="82"/>
      <c r="BA474" s="82"/>
      <c r="BB474" s="82"/>
      <c r="BC474" s="93"/>
    </row>
    <row r="475" spans="1:55" s="59" customFormat="1" ht="28.9" hidden="1" customHeight="1" x14ac:dyDescent="0.25">
      <c r="A475" s="78" t="s">
        <v>147</v>
      </c>
      <c r="B475" s="61" t="s">
        <v>115</v>
      </c>
      <c r="C475" s="61" t="s">
        <v>7</v>
      </c>
      <c r="D475" s="94">
        <v>44096</v>
      </c>
      <c r="E475" s="82" t="s">
        <v>20</v>
      </c>
      <c r="F475" s="82" t="s">
        <v>116</v>
      </c>
      <c r="G475" s="82" t="s">
        <v>116</v>
      </c>
      <c r="H475" s="82" t="s">
        <v>14</v>
      </c>
      <c r="I475" s="61" t="s">
        <v>1012</v>
      </c>
      <c r="J475" s="82" t="s">
        <v>1013</v>
      </c>
      <c r="K475" s="93"/>
      <c r="L475" s="79" t="s">
        <v>1009</v>
      </c>
      <c r="M475" s="82" t="s">
        <v>1007</v>
      </c>
      <c r="N475" s="95" t="s">
        <v>165</v>
      </c>
      <c r="O475" s="82" t="s">
        <v>37</v>
      </c>
      <c r="P475" s="94">
        <v>44146</v>
      </c>
      <c r="Q475" s="82" t="s">
        <v>35</v>
      </c>
      <c r="R475" s="82" t="s">
        <v>120</v>
      </c>
      <c r="S475" s="61">
        <v>29</v>
      </c>
      <c r="T475" s="61" t="s">
        <v>121</v>
      </c>
      <c r="U475" s="60" t="s">
        <v>122</v>
      </c>
      <c r="V475" s="82" t="s">
        <v>1288</v>
      </c>
      <c r="W475" s="82" t="s">
        <v>887</v>
      </c>
      <c r="X475" s="61" t="s">
        <v>124</v>
      </c>
      <c r="Y475" s="60" t="s">
        <v>125</v>
      </c>
      <c r="Z475" s="82" t="s">
        <v>21</v>
      </c>
      <c r="AA475" s="82" t="s">
        <v>21</v>
      </c>
      <c r="AB475" s="82" t="s">
        <v>21</v>
      </c>
      <c r="AC475" s="60" t="s">
        <v>1287</v>
      </c>
      <c r="AD475" s="82" t="s">
        <v>21</v>
      </c>
      <c r="AE475" s="82" t="s">
        <v>21</v>
      </c>
      <c r="AF475" s="82" t="s">
        <v>21</v>
      </c>
      <c r="AG475" s="94">
        <v>44164</v>
      </c>
      <c r="AH475" s="94">
        <v>44164</v>
      </c>
      <c r="AI475" s="81" t="s">
        <v>167</v>
      </c>
      <c r="AJ475" s="72">
        <v>44147</v>
      </c>
      <c r="AK475" s="93"/>
      <c r="AL475" s="82"/>
      <c r="AM475" s="82"/>
      <c r="AN475" s="82"/>
      <c r="AO475" s="82"/>
      <c r="AP475" s="82"/>
      <c r="AQ475" s="82"/>
      <c r="AR475" s="82"/>
      <c r="AS475" s="82"/>
      <c r="AT475" s="82" t="s">
        <v>21</v>
      </c>
      <c r="AU475" s="82" t="s">
        <v>21</v>
      </c>
      <c r="AV475" s="82" t="s">
        <v>21</v>
      </c>
      <c r="AW475" s="82"/>
      <c r="AX475" s="82"/>
      <c r="AY475" s="82"/>
      <c r="AZ475" s="82"/>
      <c r="BA475" s="82"/>
      <c r="BB475" s="82"/>
      <c r="BC475" s="93"/>
    </row>
    <row r="476" spans="1:55" s="59" customFormat="1" ht="28.9" hidden="1" customHeight="1" x14ac:dyDescent="0.25">
      <c r="A476" s="78" t="s">
        <v>147</v>
      </c>
      <c r="B476" s="61" t="s">
        <v>115</v>
      </c>
      <c r="C476" s="61" t="s">
        <v>7</v>
      </c>
      <c r="D476" s="94">
        <v>44096</v>
      </c>
      <c r="E476" s="82" t="s">
        <v>20</v>
      </c>
      <c r="F476" s="82" t="s">
        <v>116</v>
      </c>
      <c r="G476" s="82" t="s">
        <v>116</v>
      </c>
      <c r="H476" s="82" t="s">
        <v>14</v>
      </c>
      <c r="I476" s="61" t="s">
        <v>1014</v>
      </c>
      <c r="J476" s="82" t="s">
        <v>1015</v>
      </c>
      <c r="K476" s="93"/>
      <c r="L476" s="79" t="s">
        <v>1009</v>
      </c>
      <c r="M476" s="82" t="s">
        <v>1007</v>
      </c>
      <c r="N476" s="95" t="s">
        <v>170</v>
      </c>
      <c r="O476" s="82" t="s">
        <v>37</v>
      </c>
      <c r="P476" s="94">
        <v>44146</v>
      </c>
      <c r="Q476" s="82" t="s">
        <v>35</v>
      </c>
      <c r="R476" s="82" t="s">
        <v>120</v>
      </c>
      <c r="S476" s="61">
        <v>76</v>
      </c>
      <c r="T476" s="61" t="s">
        <v>121</v>
      </c>
      <c r="U476" s="60" t="s">
        <v>122</v>
      </c>
      <c r="V476" s="82" t="s">
        <v>1288</v>
      </c>
      <c r="W476" s="82" t="s">
        <v>890</v>
      </c>
      <c r="X476" s="61" t="s">
        <v>124</v>
      </c>
      <c r="Y476" s="60" t="s">
        <v>125</v>
      </c>
      <c r="Z476" s="82" t="s">
        <v>21</v>
      </c>
      <c r="AA476" s="82" t="s">
        <v>21</v>
      </c>
      <c r="AB476" s="82" t="s">
        <v>21</v>
      </c>
      <c r="AC476" s="60" t="s">
        <v>1287</v>
      </c>
      <c r="AD476" s="82" t="s">
        <v>21</v>
      </c>
      <c r="AE476" s="82" t="s">
        <v>21</v>
      </c>
      <c r="AF476" s="82" t="s">
        <v>21</v>
      </c>
      <c r="AG476" s="94">
        <v>44164</v>
      </c>
      <c r="AH476" s="94">
        <v>44164</v>
      </c>
      <c r="AI476" s="81" t="s">
        <v>167</v>
      </c>
      <c r="AJ476" s="72">
        <v>44147</v>
      </c>
      <c r="AK476" s="93"/>
      <c r="AL476" s="82"/>
      <c r="AM476" s="82"/>
      <c r="AN476" s="82"/>
      <c r="AO476" s="82"/>
      <c r="AP476" s="82"/>
      <c r="AQ476" s="82"/>
      <c r="AR476" s="82"/>
      <c r="AS476" s="82"/>
      <c r="AT476" s="82" t="s">
        <v>21</v>
      </c>
      <c r="AU476" s="82" t="s">
        <v>21</v>
      </c>
      <c r="AV476" s="82" t="s">
        <v>21</v>
      </c>
      <c r="AW476" s="82"/>
      <c r="AX476" s="82"/>
      <c r="AY476" s="82"/>
      <c r="AZ476" s="82"/>
      <c r="BA476" s="82"/>
      <c r="BB476" s="82"/>
      <c r="BC476" s="93"/>
    </row>
    <row r="477" spans="1:55" s="83" customFormat="1" ht="28.9" hidden="1" customHeight="1" x14ac:dyDescent="0.25">
      <c r="A477" s="78" t="s">
        <v>147</v>
      </c>
      <c r="B477" s="61" t="s">
        <v>115</v>
      </c>
      <c r="C477" s="61" t="s">
        <v>7</v>
      </c>
      <c r="D477" s="86">
        <v>44096</v>
      </c>
      <c r="E477" s="82" t="s">
        <v>20</v>
      </c>
      <c r="F477" s="82" t="s">
        <v>116</v>
      </c>
      <c r="G477" s="82" t="s">
        <v>116</v>
      </c>
      <c r="H477" s="82" t="s">
        <v>14</v>
      </c>
      <c r="I477" s="61" t="s">
        <v>1016</v>
      </c>
      <c r="J477" s="82" t="s">
        <v>1017</v>
      </c>
      <c r="K477" s="93"/>
      <c r="L477" s="79" t="s">
        <v>1009</v>
      </c>
      <c r="M477" s="82" t="s">
        <v>1007</v>
      </c>
      <c r="N477" s="95" t="s">
        <v>174</v>
      </c>
      <c r="O477" s="82" t="s">
        <v>37</v>
      </c>
      <c r="P477" s="94">
        <v>44146</v>
      </c>
      <c r="Q477" s="82" t="s">
        <v>35</v>
      </c>
      <c r="R477" s="82" t="s">
        <v>120</v>
      </c>
      <c r="S477" s="61">
        <v>88</v>
      </c>
      <c r="T477" s="61" t="s">
        <v>121</v>
      </c>
      <c r="U477" s="60" t="s">
        <v>122</v>
      </c>
      <c r="V477" s="82" t="s">
        <v>1288</v>
      </c>
      <c r="W477" s="82" t="s">
        <v>171</v>
      </c>
      <c r="X477" s="61" t="s">
        <v>124</v>
      </c>
      <c r="Y477" s="60" t="s">
        <v>125</v>
      </c>
      <c r="Z477" s="82" t="s">
        <v>21</v>
      </c>
      <c r="AA477" s="82" t="s">
        <v>21</v>
      </c>
      <c r="AB477" s="82" t="s">
        <v>21</v>
      </c>
      <c r="AC477" s="60" t="s">
        <v>1287</v>
      </c>
      <c r="AD477" s="82" t="s">
        <v>21</v>
      </c>
      <c r="AE477" s="82" t="s">
        <v>21</v>
      </c>
      <c r="AF477" s="82" t="s">
        <v>21</v>
      </c>
      <c r="AG477" s="94">
        <v>44164</v>
      </c>
      <c r="AH477" s="94">
        <v>44164</v>
      </c>
      <c r="AI477" s="81" t="s">
        <v>167</v>
      </c>
      <c r="AJ477" s="72">
        <v>44147</v>
      </c>
      <c r="AK477" s="93"/>
      <c r="AL477" s="82"/>
      <c r="AM477" s="82"/>
      <c r="AN477" s="82"/>
      <c r="AO477" s="82"/>
      <c r="AP477" s="82"/>
      <c r="AQ477" s="82"/>
      <c r="AR477" s="82"/>
      <c r="AS477" s="82"/>
      <c r="AT477" s="82" t="s">
        <v>21</v>
      </c>
      <c r="AU477" s="82" t="s">
        <v>21</v>
      </c>
      <c r="AV477" s="82" t="s">
        <v>21</v>
      </c>
      <c r="AW477" s="82"/>
      <c r="AX477" s="82"/>
      <c r="AY477" s="82"/>
      <c r="AZ477" s="82"/>
      <c r="BA477" s="82"/>
      <c r="BB477" s="82"/>
      <c r="BC477" s="93"/>
    </row>
    <row r="478" spans="1:55" s="83" customFormat="1" ht="28.9" hidden="1" customHeight="1" x14ac:dyDescent="0.25">
      <c r="A478" s="78" t="s">
        <v>147</v>
      </c>
      <c r="B478" s="61" t="s">
        <v>115</v>
      </c>
      <c r="C478" s="61" t="s">
        <v>7</v>
      </c>
      <c r="D478" s="94">
        <v>44096</v>
      </c>
      <c r="E478" s="82" t="s">
        <v>20</v>
      </c>
      <c r="F478" s="82" t="s">
        <v>116</v>
      </c>
      <c r="G478" s="82" t="s">
        <v>116</v>
      </c>
      <c r="H478" s="82" t="s">
        <v>14</v>
      </c>
      <c r="I478" s="61" t="s">
        <v>1018</v>
      </c>
      <c r="J478" s="82" t="s">
        <v>1019</v>
      </c>
      <c r="K478" s="93"/>
      <c r="L478" s="79" t="s">
        <v>1009</v>
      </c>
      <c r="M478" s="82" t="s">
        <v>1007</v>
      </c>
      <c r="N478" s="95" t="s">
        <v>178</v>
      </c>
      <c r="O478" s="82" t="s">
        <v>37</v>
      </c>
      <c r="P478" s="94">
        <v>44146</v>
      </c>
      <c r="Q478" s="82" t="s">
        <v>35</v>
      </c>
      <c r="R478" s="82" t="s">
        <v>120</v>
      </c>
      <c r="S478" s="61">
        <v>52</v>
      </c>
      <c r="T478" s="61" t="s">
        <v>121</v>
      </c>
      <c r="U478" s="60" t="s">
        <v>122</v>
      </c>
      <c r="V478" s="82" t="s">
        <v>1288</v>
      </c>
      <c r="W478" s="82" t="s">
        <v>895</v>
      </c>
      <c r="X478" s="61" t="s">
        <v>124</v>
      </c>
      <c r="Y478" s="60" t="s">
        <v>125</v>
      </c>
      <c r="Z478" s="82" t="s">
        <v>21</v>
      </c>
      <c r="AA478" s="82" t="s">
        <v>21</v>
      </c>
      <c r="AB478" s="82" t="s">
        <v>21</v>
      </c>
      <c r="AC478" s="60" t="s">
        <v>1287</v>
      </c>
      <c r="AD478" s="82" t="s">
        <v>21</v>
      </c>
      <c r="AE478" s="82" t="s">
        <v>21</v>
      </c>
      <c r="AF478" s="82" t="s">
        <v>21</v>
      </c>
      <c r="AG478" s="94">
        <v>44164</v>
      </c>
      <c r="AH478" s="94">
        <v>44164</v>
      </c>
      <c r="AI478" s="81" t="s">
        <v>167</v>
      </c>
      <c r="AJ478" s="72">
        <v>44147</v>
      </c>
      <c r="AK478" s="93"/>
      <c r="AL478" s="82"/>
      <c r="AM478" s="82"/>
      <c r="AN478" s="82"/>
      <c r="AO478" s="82"/>
      <c r="AP478" s="82"/>
      <c r="AQ478" s="82"/>
      <c r="AR478" s="82"/>
      <c r="AS478" s="82"/>
      <c r="AT478" s="82" t="s">
        <v>21</v>
      </c>
      <c r="AU478" s="82" t="s">
        <v>21</v>
      </c>
      <c r="AV478" s="82" t="s">
        <v>21</v>
      </c>
      <c r="AW478" s="82"/>
      <c r="AX478" s="82"/>
      <c r="AY478" s="82"/>
      <c r="AZ478" s="82"/>
      <c r="BA478" s="82"/>
      <c r="BB478" s="82"/>
      <c r="BC478" s="93"/>
    </row>
    <row r="479" spans="1:55" s="83" customFormat="1" ht="28.9" hidden="1" customHeight="1" x14ac:dyDescent="0.25">
      <c r="A479" s="78" t="s">
        <v>147</v>
      </c>
      <c r="B479" s="61" t="s">
        <v>115</v>
      </c>
      <c r="C479" s="61" t="s">
        <v>7</v>
      </c>
      <c r="D479" s="86">
        <v>44096</v>
      </c>
      <c r="E479" s="82" t="s">
        <v>20</v>
      </c>
      <c r="F479" s="82" t="s">
        <v>116</v>
      </c>
      <c r="G479" s="82" t="s">
        <v>116</v>
      </c>
      <c r="H479" s="82" t="s">
        <v>14</v>
      </c>
      <c r="I479" s="61" t="s">
        <v>1020</v>
      </c>
      <c r="J479" s="82" t="s">
        <v>1021</v>
      </c>
      <c r="K479" s="93"/>
      <c r="L479" s="79" t="s">
        <v>1009</v>
      </c>
      <c r="M479" s="82" t="s">
        <v>1007</v>
      </c>
      <c r="N479" s="95" t="s">
        <v>181</v>
      </c>
      <c r="O479" s="71" t="s">
        <v>37</v>
      </c>
      <c r="P479" s="97">
        <v>44165</v>
      </c>
      <c r="Q479" s="97" t="s">
        <v>35</v>
      </c>
      <c r="R479" s="82" t="s">
        <v>120</v>
      </c>
      <c r="S479" s="71">
        <v>73</v>
      </c>
      <c r="T479" s="61" t="s">
        <v>121</v>
      </c>
      <c r="U479" s="60" t="s">
        <v>122</v>
      </c>
      <c r="V479" s="82" t="s">
        <v>1288</v>
      </c>
      <c r="W479" s="82" t="s">
        <v>898</v>
      </c>
      <c r="X479" s="61" t="s">
        <v>124</v>
      </c>
      <c r="Y479" s="60" t="s">
        <v>125</v>
      </c>
      <c r="Z479" s="82" t="s">
        <v>21</v>
      </c>
      <c r="AA479" s="82" t="s">
        <v>21</v>
      </c>
      <c r="AB479" s="82" t="s">
        <v>21</v>
      </c>
      <c r="AC479" s="60" t="s">
        <v>1287</v>
      </c>
      <c r="AD479" s="82" t="s">
        <v>21</v>
      </c>
      <c r="AE479" s="82" t="s">
        <v>21</v>
      </c>
      <c r="AF479" s="82" t="s">
        <v>21</v>
      </c>
      <c r="AG479" s="94">
        <v>44164</v>
      </c>
      <c r="AH479" s="94">
        <v>44164</v>
      </c>
      <c r="AI479" s="71" t="s">
        <v>1275</v>
      </c>
      <c r="AJ479" s="97">
        <v>44165</v>
      </c>
      <c r="AK479" s="93"/>
      <c r="AL479" s="82"/>
      <c r="AM479" s="82"/>
      <c r="AN479" s="82"/>
      <c r="AO479" s="82"/>
      <c r="AP479" s="82"/>
      <c r="AQ479" s="82"/>
      <c r="AR479" s="82"/>
      <c r="AS479" s="82"/>
      <c r="AT479" s="82" t="s">
        <v>21</v>
      </c>
      <c r="AU479" s="82" t="s">
        <v>21</v>
      </c>
      <c r="AV479" s="82" t="s">
        <v>21</v>
      </c>
      <c r="AW479" s="82"/>
      <c r="AX479" s="82"/>
      <c r="AY479" s="82"/>
      <c r="AZ479" s="82"/>
      <c r="BA479" s="82"/>
      <c r="BB479" s="82"/>
      <c r="BC479" s="93"/>
    </row>
    <row r="480" spans="1:55" s="83" customFormat="1" ht="28.9" hidden="1" customHeight="1" x14ac:dyDescent="0.25">
      <c r="A480" s="106"/>
      <c r="B480" s="61" t="s">
        <v>115</v>
      </c>
      <c r="C480" s="61" t="s">
        <v>7</v>
      </c>
      <c r="D480" s="94">
        <v>44096</v>
      </c>
      <c r="E480" s="82" t="s">
        <v>20</v>
      </c>
      <c r="F480" s="82" t="s">
        <v>116</v>
      </c>
      <c r="G480" s="82" t="s">
        <v>116</v>
      </c>
      <c r="H480" s="82" t="s">
        <v>14</v>
      </c>
      <c r="I480" s="61" t="s">
        <v>21</v>
      </c>
      <c r="J480" s="82" t="s">
        <v>1022</v>
      </c>
      <c r="K480" s="93"/>
      <c r="L480" s="93" t="s">
        <v>1023</v>
      </c>
      <c r="M480" s="82" t="s">
        <v>1007</v>
      </c>
      <c r="N480" s="95" t="s">
        <v>186</v>
      </c>
      <c r="O480" s="82"/>
      <c r="P480" s="94"/>
      <c r="Q480" s="82"/>
      <c r="R480" s="82" t="s">
        <v>120</v>
      </c>
      <c r="S480" s="61">
        <v>10</v>
      </c>
      <c r="T480" s="61" t="s">
        <v>121</v>
      </c>
      <c r="U480" s="60" t="s">
        <v>122</v>
      </c>
      <c r="V480" s="82" t="s">
        <v>1288</v>
      </c>
      <c r="W480" s="82" t="s">
        <v>331</v>
      </c>
      <c r="X480" s="61" t="s">
        <v>124</v>
      </c>
      <c r="Y480" s="60" t="s">
        <v>125</v>
      </c>
      <c r="Z480" s="82" t="s">
        <v>21</v>
      </c>
      <c r="AA480" s="82" t="s">
        <v>21</v>
      </c>
      <c r="AB480" s="82" t="s">
        <v>21</v>
      </c>
      <c r="AC480" s="60" t="s">
        <v>1287</v>
      </c>
      <c r="AD480" s="82" t="s">
        <v>21</v>
      </c>
      <c r="AE480" s="82" t="s">
        <v>21</v>
      </c>
      <c r="AF480" s="82" t="s">
        <v>21</v>
      </c>
      <c r="AG480" s="94">
        <v>44164</v>
      </c>
      <c r="AH480" s="94">
        <v>44164</v>
      </c>
      <c r="AI480" s="82"/>
      <c r="AJ480" s="94"/>
      <c r="AK480" s="93"/>
      <c r="AL480" s="82"/>
      <c r="AM480" s="82"/>
      <c r="AN480" s="82"/>
      <c r="AO480" s="82"/>
      <c r="AP480" s="82"/>
      <c r="AQ480" s="82"/>
      <c r="AR480" s="82"/>
      <c r="AS480" s="82"/>
      <c r="AT480" s="82" t="s">
        <v>21</v>
      </c>
      <c r="AU480" s="82" t="s">
        <v>21</v>
      </c>
      <c r="AV480" s="82" t="s">
        <v>21</v>
      </c>
      <c r="AW480" s="82"/>
      <c r="AX480" s="82"/>
      <c r="AY480" s="82"/>
      <c r="AZ480" s="82"/>
      <c r="BA480" s="82"/>
      <c r="BB480" s="82"/>
      <c r="BC480" s="93"/>
    </row>
    <row r="481" spans="1:55" s="83" customFormat="1" ht="28.9" hidden="1" customHeight="1" x14ac:dyDescent="0.25">
      <c r="A481" s="78" t="s">
        <v>147</v>
      </c>
      <c r="B481" s="61" t="s">
        <v>115</v>
      </c>
      <c r="C481" s="61" t="s">
        <v>7</v>
      </c>
      <c r="D481" s="86">
        <v>44096</v>
      </c>
      <c r="E481" s="82" t="s">
        <v>20</v>
      </c>
      <c r="F481" s="82" t="s">
        <v>116</v>
      </c>
      <c r="G481" s="82" t="s">
        <v>116</v>
      </c>
      <c r="H481" s="82" t="s">
        <v>14</v>
      </c>
      <c r="I481" s="61" t="s">
        <v>1024</v>
      </c>
      <c r="J481" s="82" t="s">
        <v>1025</v>
      </c>
      <c r="K481" s="93"/>
      <c r="L481" s="79" t="s">
        <v>1009</v>
      </c>
      <c r="M481" s="82" t="s">
        <v>1007</v>
      </c>
      <c r="N481" s="95" t="s">
        <v>189</v>
      </c>
      <c r="O481" s="82" t="s">
        <v>37</v>
      </c>
      <c r="P481" s="94">
        <v>44146</v>
      </c>
      <c r="Q481" s="82" t="s">
        <v>35</v>
      </c>
      <c r="R481" s="82" t="s">
        <v>120</v>
      </c>
      <c r="S481" s="61">
        <v>68</v>
      </c>
      <c r="T481" s="61" t="s">
        <v>121</v>
      </c>
      <c r="U481" s="60" t="s">
        <v>122</v>
      </c>
      <c r="V481" s="82" t="s">
        <v>1288</v>
      </c>
      <c r="W481" s="82" t="s">
        <v>187</v>
      </c>
      <c r="X481" s="61" t="s">
        <v>124</v>
      </c>
      <c r="Y481" s="60" t="s">
        <v>125</v>
      </c>
      <c r="Z481" s="82" t="s">
        <v>21</v>
      </c>
      <c r="AA481" s="82" t="s">
        <v>21</v>
      </c>
      <c r="AB481" s="82" t="s">
        <v>21</v>
      </c>
      <c r="AC481" s="60" t="s">
        <v>1287</v>
      </c>
      <c r="AD481" s="82" t="s">
        <v>21</v>
      </c>
      <c r="AE481" s="82" t="s">
        <v>21</v>
      </c>
      <c r="AF481" s="82" t="s">
        <v>21</v>
      </c>
      <c r="AG481" s="94">
        <v>44164</v>
      </c>
      <c r="AH481" s="94">
        <v>44164</v>
      </c>
      <c r="AI481" s="81" t="s">
        <v>167</v>
      </c>
      <c r="AJ481" s="72">
        <v>44147</v>
      </c>
      <c r="AK481" s="93"/>
      <c r="AL481" s="82"/>
      <c r="AM481" s="82"/>
      <c r="AN481" s="82"/>
      <c r="AO481" s="82"/>
      <c r="AP481" s="82"/>
      <c r="AQ481" s="82"/>
      <c r="AR481" s="82"/>
      <c r="AS481" s="82"/>
      <c r="AT481" s="82" t="s">
        <v>21</v>
      </c>
      <c r="AU481" s="82" t="s">
        <v>21</v>
      </c>
      <c r="AV481" s="82" t="s">
        <v>21</v>
      </c>
      <c r="AW481" s="82"/>
      <c r="AX481" s="82"/>
      <c r="AY481" s="82"/>
      <c r="AZ481" s="82"/>
      <c r="BA481" s="82"/>
      <c r="BB481" s="82"/>
      <c r="BC481" s="93"/>
    </row>
    <row r="482" spans="1:55" s="83" customFormat="1" ht="28.9" hidden="1" customHeight="1" x14ac:dyDescent="0.25">
      <c r="A482" s="78" t="s">
        <v>147</v>
      </c>
      <c r="B482" s="61" t="s">
        <v>115</v>
      </c>
      <c r="C482" s="61" t="s">
        <v>7</v>
      </c>
      <c r="D482" s="94">
        <v>44096</v>
      </c>
      <c r="E482" s="82" t="s">
        <v>20</v>
      </c>
      <c r="F482" s="82" t="s">
        <v>116</v>
      </c>
      <c r="G482" s="82" t="s">
        <v>116</v>
      </c>
      <c r="H482" s="82" t="s">
        <v>14</v>
      </c>
      <c r="I482" s="61" t="s">
        <v>21</v>
      </c>
      <c r="J482" s="82" t="s">
        <v>1026</v>
      </c>
      <c r="K482" s="93"/>
      <c r="L482" s="79" t="s">
        <v>1027</v>
      </c>
      <c r="M482" s="82" t="s">
        <v>1007</v>
      </c>
      <c r="N482" s="95" t="s">
        <v>192</v>
      </c>
      <c r="O482" s="82"/>
      <c r="P482" s="94"/>
      <c r="Q482" s="82"/>
      <c r="R482" s="82" t="s">
        <v>120</v>
      </c>
      <c r="S482" s="61">
        <v>10</v>
      </c>
      <c r="T482" s="61" t="s">
        <v>121</v>
      </c>
      <c r="U482" s="60" t="s">
        <v>122</v>
      </c>
      <c r="V482" s="82" t="s">
        <v>1288</v>
      </c>
      <c r="W482" s="82" t="s">
        <v>190</v>
      </c>
      <c r="X482" s="61" t="s">
        <v>124</v>
      </c>
      <c r="Y482" s="60" t="s">
        <v>125</v>
      </c>
      <c r="Z482" s="82" t="s">
        <v>21</v>
      </c>
      <c r="AA482" s="82" t="s">
        <v>21</v>
      </c>
      <c r="AB482" s="82" t="s">
        <v>21</v>
      </c>
      <c r="AC482" s="60" t="s">
        <v>1287</v>
      </c>
      <c r="AD482" s="82" t="s">
        <v>21</v>
      </c>
      <c r="AE482" s="82" t="s">
        <v>21</v>
      </c>
      <c r="AF482" s="82" t="s">
        <v>21</v>
      </c>
      <c r="AG482" s="94">
        <v>44164</v>
      </c>
      <c r="AH482" s="94">
        <v>44164</v>
      </c>
      <c r="AI482" s="82"/>
      <c r="AJ482" s="94"/>
      <c r="AK482" s="93"/>
      <c r="AL482" s="82"/>
      <c r="AM482" s="82"/>
      <c r="AN482" s="82"/>
      <c r="AO482" s="82"/>
      <c r="AP482" s="82"/>
      <c r="AQ482" s="82"/>
      <c r="AR482" s="82"/>
      <c r="AS482" s="82"/>
      <c r="AT482" s="82" t="s">
        <v>21</v>
      </c>
      <c r="AU482" s="82" t="s">
        <v>21</v>
      </c>
      <c r="AV482" s="82" t="s">
        <v>21</v>
      </c>
      <c r="AW482" s="82"/>
      <c r="AX482" s="82"/>
      <c r="AY482" s="82"/>
      <c r="AZ482" s="82"/>
      <c r="BA482" s="82"/>
      <c r="BB482" s="82"/>
      <c r="BC482" s="93"/>
    </row>
    <row r="483" spans="1:55" s="83" customFormat="1" ht="28.9" hidden="1" customHeight="1" x14ac:dyDescent="0.25">
      <c r="A483" s="106"/>
      <c r="B483" s="61" t="s">
        <v>115</v>
      </c>
      <c r="C483" s="61" t="s">
        <v>7</v>
      </c>
      <c r="D483" s="94">
        <v>44096</v>
      </c>
      <c r="E483" s="82" t="s">
        <v>20</v>
      </c>
      <c r="F483" s="82" t="s">
        <v>116</v>
      </c>
      <c r="G483" s="82" t="s">
        <v>116</v>
      </c>
      <c r="H483" s="82" t="s">
        <v>14</v>
      </c>
      <c r="I483" s="61" t="s">
        <v>21</v>
      </c>
      <c r="J483" s="82" t="s">
        <v>1028</v>
      </c>
      <c r="K483" s="93"/>
      <c r="L483" s="93" t="s">
        <v>1029</v>
      </c>
      <c r="M483" s="82" t="s">
        <v>1007</v>
      </c>
      <c r="N483" s="95" t="s">
        <v>196</v>
      </c>
      <c r="O483" s="82"/>
      <c r="P483" s="94"/>
      <c r="Q483" s="82"/>
      <c r="R483" s="82" t="s">
        <v>120</v>
      </c>
      <c r="S483" s="61">
        <v>10</v>
      </c>
      <c r="T483" s="61" t="s">
        <v>121</v>
      </c>
      <c r="U483" s="60" t="s">
        <v>122</v>
      </c>
      <c r="V483" s="82" t="s">
        <v>1288</v>
      </c>
      <c r="W483" s="82" t="s">
        <v>193</v>
      </c>
      <c r="X483" s="61" t="s">
        <v>124</v>
      </c>
      <c r="Y483" s="60" t="s">
        <v>125</v>
      </c>
      <c r="Z483" s="82" t="s">
        <v>21</v>
      </c>
      <c r="AA483" s="82" t="s">
        <v>21</v>
      </c>
      <c r="AB483" s="82" t="s">
        <v>21</v>
      </c>
      <c r="AC483" s="60" t="s">
        <v>1287</v>
      </c>
      <c r="AD483" s="82" t="s">
        <v>21</v>
      </c>
      <c r="AE483" s="82" t="s">
        <v>21</v>
      </c>
      <c r="AF483" s="82" t="s">
        <v>21</v>
      </c>
      <c r="AG483" s="94">
        <v>44164</v>
      </c>
      <c r="AH483" s="94">
        <v>44164</v>
      </c>
      <c r="AI483" s="82"/>
      <c r="AJ483" s="94"/>
      <c r="AK483" s="93"/>
      <c r="AL483" s="82"/>
      <c r="AM483" s="82"/>
      <c r="AN483" s="82"/>
      <c r="AO483" s="82"/>
      <c r="AP483" s="82"/>
      <c r="AQ483" s="82"/>
      <c r="AR483" s="82"/>
      <c r="AS483" s="82"/>
      <c r="AT483" s="82" t="s">
        <v>21</v>
      </c>
      <c r="AU483" s="82" t="s">
        <v>21</v>
      </c>
      <c r="AV483" s="82" t="s">
        <v>21</v>
      </c>
      <c r="AW483" s="82"/>
      <c r="AX483" s="82"/>
      <c r="AY483" s="82"/>
      <c r="AZ483" s="82"/>
      <c r="BA483" s="82"/>
      <c r="BB483" s="82"/>
      <c r="BC483" s="93"/>
    </row>
    <row r="484" spans="1:55" s="83" customFormat="1" ht="28.9" hidden="1" customHeight="1" x14ac:dyDescent="0.25">
      <c r="A484" s="102"/>
      <c r="B484" s="61" t="s">
        <v>115</v>
      </c>
      <c r="C484" s="61" t="s">
        <v>7</v>
      </c>
      <c r="D484" s="68">
        <v>44096</v>
      </c>
      <c r="E484" s="82" t="s">
        <v>20</v>
      </c>
      <c r="F484" s="82" t="s">
        <v>116</v>
      </c>
      <c r="G484" s="82" t="s">
        <v>116</v>
      </c>
      <c r="H484" s="82" t="s">
        <v>14</v>
      </c>
      <c r="I484" s="61" t="s">
        <v>21</v>
      </c>
      <c r="J484" s="82" t="s">
        <v>1030</v>
      </c>
      <c r="K484" s="93"/>
      <c r="L484" s="93" t="s">
        <v>1006</v>
      </c>
      <c r="M484" s="82" t="s">
        <v>1007</v>
      </c>
      <c r="N484" s="95" t="s">
        <v>200</v>
      </c>
      <c r="O484" s="82"/>
      <c r="P484" s="94"/>
      <c r="Q484" s="82"/>
      <c r="R484" s="82" t="s">
        <v>120</v>
      </c>
      <c r="S484" s="61">
        <v>10</v>
      </c>
      <c r="T484" s="61" t="s">
        <v>121</v>
      </c>
      <c r="U484" s="60" t="s">
        <v>122</v>
      </c>
      <c r="V484" s="82" t="s">
        <v>1288</v>
      </c>
      <c r="W484" s="82" t="s">
        <v>210</v>
      </c>
      <c r="X484" s="61" t="s">
        <v>124</v>
      </c>
      <c r="Y484" s="60" t="s">
        <v>125</v>
      </c>
      <c r="Z484" s="82" t="s">
        <v>21</v>
      </c>
      <c r="AA484" s="82" t="s">
        <v>21</v>
      </c>
      <c r="AB484" s="82" t="s">
        <v>21</v>
      </c>
      <c r="AC484" s="60" t="s">
        <v>1287</v>
      </c>
      <c r="AD484" s="82" t="s">
        <v>21</v>
      </c>
      <c r="AE484" s="82" t="s">
        <v>21</v>
      </c>
      <c r="AF484" s="82" t="s">
        <v>21</v>
      </c>
      <c r="AG484" s="94">
        <v>44164</v>
      </c>
      <c r="AH484" s="94">
        <v>44164</v>
      </c>
      <c r="AI484" s="82"/>
      <c r="AJ484" s="94"/>
      <c r="AK484" s="93"/>
      <c r="AL484" s="82"/>
      <c r="AM484" s="82"/>
      <c r="AN484" s="82"/>
      <c r="AO484" s="82"/>
      <c r="AP484" s="82"/>
      <c r="AQ484" s="82"/>
      <c r="AR484" s="82"/>
      <c r="AS484" s="82"/>
      <c r="AT484" s="82" t="s">
        <v>21</v>
      </c>
      <c r="AU484" s="82" t="s">
        <v>21</v>
      </c>
      <c r="AV484" s="82" t="s">
        <v>21</v>
      </c>
      <c r="AW484" s="82"/>
      <c r="AX484" s="82"/>
      <c r="AY484" s="82"/>
      <c r="AZ484" s="82"/>
      <c r="BA484" s="82"/>
      <c r="BB484" s="82"/>
      <c r="BC484" s="93"/>
    </row>
    <row r="485" spans="1:55" s="83" customFormat="1" ht="28.9" hidden="1" customHeight="1" x14ac:dyDescent="0.25">
      <c r="A485" s="102"/>
      <c r="B485" s="61" t="s">
        <v>115</v>
      </c>
      <c r="C485" s="61" t="s">
        <v>7</v>
      </c>
      <c r="D485" s="69">
        <v>44096</v>
      </c>
      <c r="E485" s="82" t="s">
        <v>20</v>
      </c>
      <c r="F485" s="82" t="s">
        <v>116</v>
      </c>
      <c r="G485" s="82" t="s">
        <v>116</v>
      </c>
      <c r="H485" s="82" t="s">
        <v>14</v>
      </c>
      <c r="I485" s="61" t="s">
        <v>21</v>
      </c>
      <c r="J485" s="82" t="s">
        <v>1031</v>
      </c>
      <c r="K485" s="93"/>
      <c r="L485" s="93" t="s">
        <v>1006</v>
      </c>
      <c r="M485" s="82" t="s">
        <v>1007</v>
      </c>
      <c r="N485" s="95" t="s">
        <v>205</v>
      </c>
      <c r="O485" s="82"/>
      <c r="P485" s="94"/>
      <c r="Q485" s="82"/>
      <c r="R485" s="82" t="s">
        <v>120</v>
      </c>
      <c r="S485" s="61">
        <v>10</v>
      </c>
      <c r="T485" s="61" t="s">
        <v>121</v>
      </c>
      <c r="U485" s="60" t="s">
        <v>122</v>
      </c>
      <c r="V485" s="82" t="s">
        <v>1288</v>
      </c>
      <c r="W485" s="82" t="s">
        <v>202</v>
      </c>
      <c r="X485" s="61" t="s">
        <v>124</v>
      </c>
      <c r="Y485" s="60" t="s">
        <v>125</v>
      </c>
      <c r="Z485" s="82" t="s">
        <v>21</v>
      </c>
      <c r="AA485" s="82" t="s">
        <v>21</v>
      </c>
      <c r="AB485" s="82" t="s">
        <v>21</v>
      </c>
      <c r="AC485" s="60" t="s">
        <v>1287</v>
      </c>
      <c r="AD485" s="82" t="s">
        <v>21</v>
      </c>
      <c r="AE485" s="82" t="s">
        <v>21</v>
      </c>
      <c r="AF485" s="82" t="s">
        <v>21</v>
      </c>
      <c r="AG485" s="94">
        <v>44164</v>
      </c>
      <c r="AH485" s="94">
        <v>44164</v>
      </c>
      <c r="AI485" s="82"/>
      <c r="AJ485" s="94"/>
      <c r="AK485" s="93"/>
      <c r="AL485" s="82"/>
      <c r="AM485" s="82"/>
      <c r="AN485" s="82"/>
      <c r="AO485" s="82"/>
      <c r="AP485" s="82"/>
      <c r="AQ485" s="82"/>
      <c r="AR485" s="82"/>
      <c r="AS485" s="82"/>
      <c r="AT485" s="82" t="s">
        <v>21</v>
      </c>
      <c r="AU485" s="82" t="s">
        <v>21</v>
      </c>
      <c r="AV485" s="82" t="s">
        <v>21</v>
      </c>
      <c r="AW485" s="82"/>
      <c r="AX485" s="82"/>
      <c r="AY485" s="82"/>
      <c r="AZ485" s="82"/>
      <c r="BA485" s="82"/>
      <c r="BB485" s="82"/>
      <c r="BC485" s="93"/>
    </row>
    <row r="486" spans="1:55" s="83" customFormat="1" ht="28.9" hidden="1" customHeight="1" x14ac:dyDescent="0.25">
      <c r="A486" s="102"/>
      <c r="B486" s="61" t="s">
        <v>115</v>
      </c>
      <c r="C486" s="61" t="s">
        <v>7</v>
      </c>
      <c r="D486" s="69">
        <v>44096</v>
      </c>
      <c r="E486" s="82" t="s">
        <v>20</v>
      </c>
      <c r="F486" s="82" t="s">
        <v>116</v>
      </c>
      <c r="G486" s="82" t="s">
        <v>116</v>
      </c>
      <c r="H486" s="82" t="s">
        <v>14</v>
      </c>
      <c r="I486" s="61" t="s">
        <v>21</v>
      </c>
      <c r="J486" s="82" t="s">
        <v>1032</v>
      </c>
      <c r="K486" s="93"/>
      <c r="L486" s="93" t="s">
        <v>1006</v>
      </c>
      <c r="M486" s="82" t="s">
        <v>1007</v>
      </c>
      <c r="N486" s="95" t="s">
        <v>209</v>
      </c>
      <c r="O486" s="82"/>
      <c r="P486" s="94"/>
      <c r="Q486" s="82"/>
      <c r="R486" s="82" t="s">
        <v>120</v>
      </c>
      <c r="S486" s="61">
        <v>10</v>
      </c>
      <c r="T486" s="61" t="s">
        <v>121</v>
      </c>
      <c r="U486" s="60" t="s">
        <v>122</v>
      </c>
      <c r="V486" s="82" t="s">
        <v>1288</v>
      </c>
      <c r="W486" s="82" t="s">
        <v>350</v>
      </c>
      <c r="X486" s="61" t="s">
        <v>124</v>
      </c>
      <c r="Y486" s="60" t="s">
        <v>125</v>
      </c>
      <c r="Z486" s="82" t="s">
        <v>21</v>
      </c>
      <c r="AA486" s="82" t="s">
        <v>21</v>
      </c>
      <c r="AB486" s="82" t="s">
        <v>21</v>
      </c>
      <c r="AC486" s="60" t="s">
        <v>1287</v>
      </c>
      <c r="AD486" s="82" t="s">
        <v>21</v>
      </c>
      <c r="AE486" s="82" t="s">
        <v>21</v>
      </c>
      <c r="AF486" s="82" t="s">
        <v>21</v>
      </c>
      <c r="AG486" s="94">
        <v>44164</v>
      </c>
      <c r="AH486" s="94">
        <v>44164</v>
      </c>
      <c r="AI486" s="82"/>
      <c r="AJ486" s="94"/>
      <c r="AK486" s="93"/>
      <c r="AL486" s="82"/>
      <c r="AM486" s="82"/>
      <c r="AN486" s="82"/>
      <c r="AO486" s="82"/>
      <c r="AP486" s="82"/>
      <c r="AQ486" s="82"/>
      <c r="AR486" s="82"/>
      <c r="AS486" s="82"/>
      <c r="AT486" s="82" t="s">
        <v>21</v>
      </c>
      <c r="AU486" s="82" t="s">
        <v>21</v>
      </c>
      <c r="AV486" s="82" t="s">
        <v>21</v>
      </c>
      <c r="AW486" s="82"/>
      <c r="AX486" s="82"/>
      <c r="AY486" s="82"/>
      <c r="AZ486" s="82"/>
      <c r="BA486" s="82"/>
      <c r="BB486" s="82"/>
      <c r="BC486" s="93"/>
    </row>
    <row r="487" spans="1:55" s="83" customFormat="1" ht="28.9" hidden="1" customHeight="1" x14ac:dyDescent="0.25">
      <c r="A487" s="102"/>
      <c r="B487" s="61" t="s">
        <v>115</v>
      </c>
      <c r="C487" s="61" t="s">
        <v>7</v>
      </c>
      <c r="D487" s="69">
        <v>44096</v>
      </c>
      <c r="E487" s="82" t="s">
        <v>20</v>
      </c>
      <c r="F487" s="82" t="s">
        <v>116</v>
      </c>
      <c r="G487" s="82" t="s">
        <v>116</v>
      </c>
      <c r="H487" s="82" t="s">
        <v>14</v>
      </c>
      <c r="I487" s="61" t="s">
        <v>21</v>
      </c>
      <c r="J487" s="82" t="s">
        <v>1033</v>
      </c>
      <c r="K487" s="93"/>
      <c r="L487" s="93" t="s">
        <v>1006</v>
      </c>
      <c r="M487" s="82" t="s">
        <v>1007</v>
      </c>
      <c r="N487" s="95" t="s">
        <v>213</v>
      </c>
      <c r="O487" s="82"/>
      <c r="P487" s="94"/>
      <c r="Q487" s="82"/>
      <c r="R487" s="82" t="s">
        <v>120</v>
      </c>
      <c r="S487" s="61">
        <v>10</v>
      </c>
      <c r="T487" s="61" t="s">
        <v>121</v>
      </c>
      <c r="U487" s="60" t="s">
        <v>122</v>
      </c>
      <c r="V487" s="82" t="s">
        <v>1288</v>
      </c>
      <c r="W487" s="82" t="s">
        <v>235</v>
      </c>
      <c r="X487" s="61" t="s">
        <v>124</v>
      </c>
      <c r="Y487" s="60" t="s">
        <v>125</v>
      </c>
      <c r="Z487" s="82" t="s">
        <v>21</v>
      </c>
      <c r="AA487" s="82" t="s">
        <v>21</v>
      </c>
      <c r="AB487" s="82" t="s">
        <v>21</v>
      </c>
      <c r="AC487" s="60" t="s">
        <v>1287</v>
      </c>
      <c r="AD487" s="82" t="s">
        <v>21</v>
      </c>
      <c r="AE487" s="82" t="s">
        <v>21</v>
      </c>
      <c r="AF487" s="82" t="s">
        <v>21</v>
      </c>
      <c r="AG487" s="94">
        <v>44164</v>
      </c>
      <c r="AH487" s="94">
        <v>44164</v>
      </c>
      <c r="AI487" s="82"/>
      <c r="AJ487" s="94"/>
      <c r="AK487" s="93"/>
      <c r="AL487" s="82"/>
      <c r="AM487" s="82"/>
      <c r="AN487" s="82"/>
      <c r="AO487" s="82"/>
      <c r="AP487" s="82"/>
      <c r="AQ487" s="82"/>
      <c r="AR487" s="82"/>
      <c r="AS487" s="82"/>
      <c r="AT487" s="82" t="s">
        <v>21</v>
      </c>
      <c r="AU487" s="82" t="s">
        <v>21</v>
      </c>
      <c r="AV487" s="82" t="s">
        <v>21</v>
      </c>
      <c r="AW487" s="82"/>
      <c r="AX487" s="82"/>
      <c r="AY487" s="82"/>
      <c r="AZ487" s="82"/>
      <c r="BA487" s="82"/>
      <c r="BB487" s="82"/>
      <c r="BC487" s="93"/>
    </row>
    <row r="488" spans="1:55" s="83" customFormat="1" ht="28.9" hidden="1" customHeight="1" x14ac:dyDescent="0.25">
      <c r="A488" s="102"/>
      <c r="B488" s="61" t="s">
        <v>115</v>
      </c>
      <c r="C488" s="61" t="s">
        <v>7</v>
      </c>
      <c r="D488" s="68">
        <v>44096</v>
      </c>
      <c r="E488" s="82" t="s">
        <v>20</v>
      </c>
      <c r="F488" s="82" t="s">
        <v>116</v>
      </c>
      <c r="G488" s="82" t="s">
        <v>116</v>
      </c>
      <c r="H488" s="82" t="s">
        <v>14</v>
      </c>
      <c r="I488" s="61" t="s">
        <v>21</v>
      </c>
      <c r="J488" s="82" t="s">
        <v>1034</v>
      </c>
      <c r="K488" s="93"/>
      <c r="L488" s="93" t="s">
        <v>1006</v>
      </c>
      <c r="M488" s="82" t="s">
        <v>1007</v>
      </c>
      <c r="N488" s="95" t="s">
        <v>217</v>
      </c>
      <c r="O488" s="82"/>
      <c r="P488" s="94"/>
      <c r="Q488" s="82"/>
      <c r="R488" s="82" t="s">
        <v>120</v>
      </c>
      <c r="S488" s="61">
        <v>10</v>
      </c>
      <c r="T488" s="61" t="s">
        <v>121</v>
      </c>
      <c r="U488" s="60" t="s">
        <v>122</v>
      </c>
      <c r="V488" s="82" t="s">
        <v>1288</v>
      </c>
      <c r="W488" s="82" t="s">
        <v>229</v>
      </c>
      <c r="X488" s="61" t="s">
        <v>124</v>
      </c>
      <c r="Y488" s="60" t="s">
        <v>125</v>
      </c>
      <c r="Z488" s="82" t="s">
        <v>21</v>
      </c>
      <c r="AA488" s="82" t="s">
        <v>21</v>
      </c>
      <c r="AB488" s="82" t="s">
        <v>21</v>
      </c>
      <c r="AC488" s="60" t="s">
        <v>1287</v>
      </c>
      <c r="AD488" s="82" t="s">
        <v>21</v>
      </c>
      <c r="AE488" s="82" t="s">
        <v>21</v>
      </c>
      <c r="AF488" s="82" t="s">
        <v>21</v>
      </c>
      <c r="AG488" s="94">
        <v>44164</v>
      </c>
      <c r="AH488" s="94">
        <v>44164</v>
      </c>
      <c r="AI488" s="82"/>
      <c r="AJ488" s="94"/>
      <c r="AK488" s="93"/>
      <c r="AL488" s="82"/>
      <c r="AM488" s="82"/>
      <c r="AN488" s="82"/>
      <c r="AO488" s="82"/>
      <c r="AP488" s="82"/>
      <c r="AQ488" s="82"/>
      <c r="AR488" s="82"/>
      <c r="AS488" s="82"/>
      <c r="AT488" s="82" t="s">
        <v>21</v>
      </c>
      <c r="AU488" s="82" t="s">
        <v>21</v>
      </c>
      <c r="AV488" s="82" t="s">
        <v>21</v>
      </c>
      <c r="AW488" s="82"/>
      <c r="AX488" s="82"/>
      <c r="AY488" s="82"/>
      <c r="AZ488" s="82"/>
      <c r="BA488" s="82"/>
      <c r="BB488" s="82"/>
      <c r="BC488" s="93"/>
    </row>
    <row r="489" spans="1:55" s="83" customFormat="1" ht="28.9" hidden="1" customHeight="1" x14ac:dyDescent="0.25">
      <c r="A489" s="102"/>
      <c r="B489" s="61" t="s">
        <v>115</v>
      </c>
      <c r="C489" s="61" t="s">
        <v>7</v>
      </c>
      <c r="D489" s="69">
        <v>44096</v>
      </c>
      <c r="E489" s="82" t="s">
        <v>20</v>
      </c>
      <c r="F489" s="82" t="s">
        <v>116</v>
      </c>
      <c r="G489" s="82" t="s">
        <v>116</v>
      </c>
      <c r="H489" s="82" t="s">
        <v>14</v>
      </c>
      <c r="I489" s="61" t="s">
        <v>21</v>
      </c>
      <c r="J489" s="82" t="s">
        <v>1035</v>
      </c>
      <c r="K489" s="93"/>
      <c r="L489" s="93" t="s">
        <v>1006</v>
      </c>
      <c r="M489" s="82" t="s">
        <v>1007</v>
      </c>
      <c r="N489" s="95" t="s">
        <v>221</v>
      </c>
      <c r="O489" s="82"/>
      <c r="P489" s="94"/>
      <c r="Q489" s="82"/>
      <c r="R489" s="82" t="s">
        <v>120</v>
      </c>
      <c r="S489" s="61">
        <v>10</v>
      </c>
      <c r="T489" s="61" t="s">
        <v>121</v>
      </c>
      <c r="U489" s="60" t="s">
        <v>122</v>
      </c>
      <c r="V489" s="82" t="s">
        <v>1288</v>
      </c>
      <c r="W489" s="82" t="s">
        <v>226</v>
      </c>
      <c r="X489" s="61" t="s">
        <v>124</v>
      </c>
      <c r="Y489" s="60" t="s">
        <v>125</v>
      </c>
      <c r="Z489" s="82" t="s">
        <v>21</v>
      </c>
      <c r="AA489" s="82" t="s">
        <v>21</v>
      </c>
      <c r="AB489" s="82" t="s">
        <v>21</v>
      </c>
      <c r="AC489" s="60" t="s">
        <v>1287</v>
      </c>
      <c r="AD489" s="82" t="s">
        <v>21</v>
      </c>
      <c r="AE489" s="82" t="s">
        <v>21</v>
      </c>
      <c r="AF489" s="82" t="s">
        <v>21</v>
      </c>
      <c r="AG489" s="94">
        <v>44164</v>
      </c>
      <c r="AH489" s="94">
        <v>44164</v>
      </c>
      <c r="AI489" s="82"/>
      <c r="AJ489" s="94"/>
      <c r="AK489" s="93"/>
      <c r="AL489" s="82"/>
      <c r="AM489" s="82"/>
      <c r="AN489" s="82"/>
      <c r="AO489" s="82"/>
      <c r="AP489" s="82"/>
      <c r="AQ489" s="82"/>
      <c r="AR489" s="82"/>
      <c r="AS489" s="82"/>
      <c r="AT489" s="82" t="s">
        <v>21</v>
      </c>
      <c r="AU489" s="82" t="s">
        <v>21</v>
      </c>
      <c r="AV489" s="82" t="s">
        <v>21</v>
      </c>
      <c r="AW489" s="82"/>
      <c r="AX489" s="82"/>
      <c r="AY489" s="82"/>
      <c r="AZ489" s="82"/>
      <c r="BA489" s="82"/>
      <c r="BB489" s="82"/>
      <c r="BC489" s="93"/>
    </row>
    <row r="490" spans="1:55" s="83" customFormat="1" ht="28.9" hidden="1" customHeight="1" x14ac:dyDescent="0.25">
      <c r="A490" s="102"/>
      <c r="B490" s="61" t="s">
        <v>115</v>
      </c>
      <c r="C490" s="61" t="s">
        <v>7</v>
      </c>
      <c r="D490" s="68">
        <v>44096</v>
      </c>
      <c r="E490" s="82" t="s">
        <v>20</v>
      </c>
      <c r="F490" s="82" t="s">
        <v>116</v>
      </c>
      <c r="G490" s="82" t="s">
        <v>116</v>
      </c>
      <c r="H490" s="82" t="s">
        <v>14</v>
      </c>
      <c r="I490" s="61" t="s">
        <v>21</v>
      </c>
      <c r="J490" s="82" t="s">
        <v>1036</v>
      </c>
      <c r="K490" s="93"/>
      <c r="L490" s="93" t="s">
        <v>1006</v>
      </c>
      <c r="M490" s="82" t="s">
        <v>1007</v>
      </c>
      <c r="N490" s="95" t="s">
        <v>225</v>
      </c>
      <c r="O490" s="82"/>
      <c r="P490" s="94"/>
      <c r="Q490" s="82"/>
      <c r="R490" s="82" t="s">
        <v>120</v>
      </c>
      <c r="S490" s="61">
        <v>10</v>
      </c>
      <c r="T490" s="61" t="s">
        <v>121</v>
      </c>
      <c r="U490" s="60" t="s">
        <v>122</v>
      </c>
      <c r="V490" s="82" t="s">
        <v>1288</v>
      </c>
      <c r="W490" s="82" t="s">
        <v>214</v>
      </c>
      <c r="X490" s="61" t="s">
        <v>124</v>
      </c>
      <c r="Y490" s="60" t="s">
        <v>125</v>
      </c>
      <c r="Z490" s="82" t="s">
        <v>21</v>
      </c>
      <c r="AA490" s="82" t="s">
        <v>21</v>
      </c>
      <c r="AB490" s="82" t="s">
        <v>21</v>
      </c>
      <c r="AC490" s="60" t="s">
        <v>1287</v>
      </c>
      <c r="AD490" s="82" t="s">
        <v>21</v>
      </c>
      <c r="AE490" s="82" t="s">
        <v>21</v>
      </c>
      <c r="AF490" s="82" t="s">
        <v>21</v>
      </c>
      <c r="AG490" s="94">
        <v>44164</v>
      </c>
      <c r="AH490" s="94">
        <v>44164</v>
      </c>
      <c r="AI490" s="82"/>
      <c r="AJ490" s="94"/>
      <c r="AK490" s="93"/>
      <c r="AL490" s="82"/>
      <c r="AM490" s="82"/>
      <c r="AN490" s="82"/>
      <c r="AO490" s="82"/>
      <c r="AP490" s="82"/>
      <c r="AQ490" s="82"/>
      <c r="AR490" s="82"/>
      <c r="AS490" s="82"/>
      <c r="AT490" s="82" t="s">
        <v>21</v>
      </c>
      <c r="AU490" s="82" t="s">
        <v>21</v>
      </c>
      <c r="AV490" s="82" t="s">
        <v>21</v>
      </c>
      <c r="AW490" s="82"/>
      <c r="AX490" s="82"/>
      <c r="AY490" s="82"/>
      <c r="AZ490" s="82"/>
      <c r="BA490" s="82"/>
      <c r="BB490" s="82"/>
      <c r="BC490" s="93"/>
    </row>
    <row r="491" spans="1:55" s="83" customFormat="1" ht="28.9" hidden="1" customHeight="1" x14ac:dyDescent="0.25">
      <c r="A491" s="102"/>
      <c r="B491" s="61" t="s">
        <v>115</v>
      </c>
      <c r="C491" s="61" t="s">
        <v>7</v>
      </c>
      <c r="D491" s="68">
        <v>44096</v>
      </c>
      <c r="E491" s="82" t="s">
        <v>20</v>
      </c>
      <c r="F491" s="82" t="s">
        <v>116</v>
      </c>
      <c r="G491" s="82" t="s">
        <v>116</v>
      </c>
      <c r="H491" s="82" t="s">
        <v>14</v>
      </c>
      <c r="I491" s="61" t="s">
        <v>21</v>
      </c>
      <c r="J491" s="82" t="s">
        <v>1037</v>
      </c>
      <c r="K491" s="93"/>
      <c r="L491" s="93" t="s">
        <v>1006</v>
      </c>
      <c r="M491" s="82" t="s">
        <v>1007</v>
      </c>
      <c r="N491" s="95" t="s">
        <v>228</v>
      </c>
      <c r="O491" s="82"/>
      <c r="P491" s="94"/>
      <c r="Q491" s="82"/>
      <c r="R491" s="82" t="s">
        <v>120</v>
      </c>
      <c r="S491" s="61">
        <v>10</v>
      </c>
      <c r="T491" s="61" t="s">
        <v>121</v>
      </c>
      <c r="U491" s="60" t="s">
        <v>122</v>
      </c>
      <c r="V491" s="82" t="s">
        <v>1288</v>
      </c>
      <c r="W491" s="82" t="s">
        <v>218</v>
      </c>
      <c r="X491" s="61" t="s">
        <v>124</v>
      </c>
      <c r="Y491" s="60" t="s">
        <v>125</v>
      </c>
      <c r="Z491" s="82" t="s">
        <v>21</v>
      </c>
      <c r="AA491" s="82" t="s">
        <v>21</v>
      </c>
      <c r="AB491" s="82" t="s">
        <v>21</v>
      </c>
      <c r="AC491" s="60" t="s">
        <v>1287</v>
      </c>
      <c r="AD491" s="82" t="s">
        <v>21</v>
      </c>
      <c r="AE491" s="82" t="s">
        <v>21</v>
      </c>
      <c r="AF491" s="82" t="s">
        <v>21</v>
      </c>
      <c r="AG491" s="94">
        <v>44164</v>
      </c>
      <c r="AH491" s="94">
        <v>44164</v>
      </c>
      <c r="AI491" s="82"/>
      <c r="AJ491" s="94"/>
      <c r="AK491" s="93"/>
      <c r="AL491" s="82"/>
      <c r="AM491" s="82"/>
      <c r="AN491" s="82"/>
      <c r="AO491" s="82"/>
      <c r="AP491" s="82"/>
      <c r="AQ491" s="82"/>
      <c r="AR491" s="82"/>
      <c r="AS491" s="82"/>
      <c r="AT491" s="82" t="s">
        <v>21</v>
      </c>
      <c r="AU491" s="82" t="s">
        <v>21</v>
      </c>
      <c r="AV491" s="82" t="s">
        <v>21</v>
      </c>
      <c r="AW491" s="82"/>
      <c r="AX491" s="82"/>
      <c r="AY491" s="82"/>
      <c r="AZ491" s="82"/>
      <c r="BA491" s="82"/>
      <c r="BB491" s="82"/>
      <c r="BC491" s="93"/>
    </row>
    <row r="492" spans="1:55" s="83" customFormat="1" ht="28.9" hidden="1" customHeight="1" x14ac:dyDescent="0.25">
      <c r="A492" s="102"/>
      <c r="B492" s="61" t="s">
        <v>115</v>
      </c>
      <c r="C492" s="61" t="s">
        <v>7</v>
      </c>
      <c r="D492" s="68">
        <v>44096</v>
      </c>
      <c r="E492" s="82" t="s">
        <v>20</v>
      </c>
      <c r="F492" s="82" t="s">
        <v>116</v>
      </c>
      <c r="G492" s="82" t="s">
        <v>116</v>
      </c>
      <c r="H492" s="82" t="s">
        <v>14</v>
      </c>
      <c r="I492" s="61" t="s">
        <v>21</v>
      </c>
      <c r="J492" s="82" t="s">
        <v>1038</v>
      </c>
      <c r="K492" s="93"/>
      <c r="L492" s="93" t="s">
        <v>1006</v>
      </c>
      <c r="M492" s="82" t="s">
        <v>1007</v>
      </c>
      <c r="N492" s="95" t="s">
        <v>231</v>
      </c>
      <c r="O492" s="82"/>
      <c r="P492" s="94"/>
      <c r="Q492" s="82"/>
      <c r="R492" s="82" t="s">
        <v>120</v>
      </c>
      <c r="S492" s="61">
        <v>10</v>
      </c>
      <c r="T492" s="61" t="s">
        <v>121</v>
      </c>
      <c r="U492" s="60" t="s">
        <v>122</v>
      </c>
      <c r="V492" s="82" t="s">
        <v>1288</v>
      </c>
      <c r="W492" s="82" t="s">
        <v>222</v>
      </c>
      <c r="X492" s="61" t="s">
        <v>124</v>
      </c>
      <c r="Y492" s="60" t="s">
        <v>125</v>
      </c>
      <c r="Z492" s="82" t="s">
        <v>21</v>
      </c>
      <c r="AA492" s="82" t="s">
        <v>21</v>
      </c>
      <c r="AB492" s="82" t="s">
        <v>21</v>
      </c>
      <c r="AC492" s="60" t="s">
        <v>1287</v>
      </c>
      <c r="AD492" s="82" t="s">
        <v>21</v>
      </c>
      <c r="AE492" s="82" t="s">
        <v>21</v>
      </c>
      <c r="AF492" s="82" t="s">
        <v>21</v>
      </c>
      <c r="AG492" s="94">
        <v>44164</v>
      </c>
      <c r="AH492" s="94">
        <v>44164</v>
      </c>
      <c r="AI492" s="82"/>
      <c r="AJ492" s="94"/>
      <c r="AK492" s="93"/>
      <c r="AL492" s="82"/>
      <c r="AM492" s="82"/>
      <c r="AN492" s="82"/>
      <c r="AO492" s="82"/>
      <c r="AP492" s="82"/>
      <c r="AQ492" s="82"/>
      <c r="AR492" s="82"/>
      <c r="AS492" s="82"/>
      <c r="AT492" s="82" t="s">
        <v>21</v>
      </c>
      <c r="AU492" s="82" t="s">
        <v>21</v>
      </c>
      <c r="AV492" s="82" t="s">
        <v>21</v>
      </c>
      <c r="AW492" s="82"/>
      <c r="AX492" s="82"/>
      <c r="AY492" s="82"/>
      <c r="AZ492" s="82"/>
      <c r="BA492" s="82"/>
      <c r="BB492" s="82"/>
      <c r="BC492" s="93"/>
    </row>
    <row r="493" spans="1:55" s="83" customFormat="1" ht="28.9" hidden="1" customHeight="1" x14ac:dyDescent="0.25">
      <c r="A493" s="102"/>
      <c r="B493" s="61" t="s">
        <v>115</v>
      </c>
      <c r="C493" s="61" t="s">
        <v>7</v>
      </c>
      <c r="D493" s="68">
        <v>44096</v>
      </c>
      <c r="E493" s="82" t="s">
        <v>20</v>
      </c>
      <c r="F493" s="82" t="s">
        <v>116</v>
      </c>
      <c r="G493" s="82" t="s">
        <v>116</v>
      </c>
      <c r="H493" s="82" t="s">
        <v>14</v>
      </c>
      <c r="I493" s="61" t="s">
        <v>21</v>
      </c>
      <c r="J493" s="82" t="s">
        <v>1039</v>
      </c>
      <c r="K493" s="93"/>
      <c r="L493" s="93" t="s">
        <v>1006</v>
      </c>
      <c r="M493" s="82" t="s">
        <v>1007</v>
      </c>
      <c r="N493" s="95" t="s">
        <v>234</v>
      </c>
      <c r="O493" s="82"/>
      <c r="P493" s="94"/>
      <c r="Q493" s="82"/>
      <c r="R493" s="82" t="s">
        <v>120</v>
      </c>
      <c r="S493" s="61">
        <v>10</v>
      </c>
      <c r="T493" s="61" t="s">
        <v>121</v>
      </c>
      <c r="U493" s="60" t="s">
        <v>122</v>
      </c>
      <c r="V493" s="82" t="s">
        <v>1288</v>
      </c>
      <c r="W493" s="82" t="s">
        <v>232</v>
      </c>
      <c r="X493" s="61" t="s">
        <v>124</v>
      </c>
      <c r="Y493" s="60" t="s">
        <v>125</v>
      </c>
      <c r="Z493" s="82" t="s">
        <v>21</v>
      </c>
      <c r="AA493" s="82" t="s">
        <v>21</v>
      </c>
      <c r="AB493" s="82" t="s">
        <v>21</v>
      </c>
      <c r="AC493" s="60" t="s">
        <v>1287</v>
      </c>
      <c r="AD493" s="82" t="s">
        <v>21</v>
      </c>
      <c r="AE493" s="82" t="s">
        <v>21</v>
      </c>
      <c r="AF493" s="82" t="s">
        <v>21</v>
      </c>
      <c r="AG493" s="94">
        <v>44164</v>
      </c>
      <c r="AH493" s="94">
        <v>44164</v>
      </c>
      <c r="AI493" s="82"/>
      <c r="AJ493" s="94"/>
      <c r="AK493" s="93"/>
      <c r="AL493" s="82"/>
      <c r="AM493" s="82"/>
      <c r="AN493" s="82"/>
      <c r="AO493" s="82"/>
      <c r="AP493" s="82"/>
      <c r="AQ493" s="82"/>
      <c r="AR493" s="82"/>
      <c r="AS493" s="82"/>
      <c r="AT493" s="82" t="s">
        <v>21</v>
      </c>
      <c r="AU493" s="82" t="s">
        <v>21</v>
      </c>
      <c r="AV493" s="82" t="s">
        <v>21</v>
      </c>
      <c r="AW493" s="82"/>
      <c r="AX493" s="82"/>
      <c r="AY493" s="82"/>
      <c r="AZ493" s="82"/>
      <c r="BA493" s="82"/>
      <c r="BB493" s="82"/>
      <c r="BC493" s="93"/>
    </row>
    <row r="494" spans="1:55" s="83" customFormat="1" ht="28.9" hidden="1" customHeight="1" x14ac:dyDescent="0.25">
      <c r="A494" s="102"/>
      <c r="B494" s="61" t="s">
        <v>115</v>
      </c>
      <c r="C494" s="61" t="s">
        <v>7</v>
      </c>
      <c r="D494" s="68">
        <v>44096</v>
      </c>
      <c r="E494" s="82" t="s">
        <v>20</v>
      </c>
      <c r="F494" s="82" t="s">
        <v>116</v>
      </c>
      <c r="G494" s="82" t="s">
        <v>116</v>
      </c>
      <c r="H494" s="82" t="s">
        <v>14</v>
      </c>
      <c r="I494" s="61" t="s">
        <v>21</v>
      </c>
      <c r="J494" s="82" t="s">
        <v>1040</v>
      </c>
      <c r="K494" s="93"/>
      <c r="L494" s="93" t="s">
        <v>1006</v>
      </c>
      <c r="M494" s="82" t="s">
        <v>1007</v>
      </c>
      <c r="N494" s="95" t="s">
        <v>237</v>
      </c>
      <c r="O494" s="82"/>
      <c r="P494" s="94"/>
      <c r="Q494" s="82"/>
      <c r="R494" s="82" t="s">
        <v>120</v>
      </c>
      <c r="S494" s="61">
        <v>10</v>
      </c>
      <c r="T494" s="61" t="s">
        <v>121</v>
      </c>
      <c r="U494" s="60" t="s">
        <v>122</v>
      </c>
      <c r="V494" s="82" t="s">
        <v>1288</v>
      </c>
      <c r="W494" s="82" t="s">
        <v>238</v>
      </c>
      <c r="X494" s="61" t="s">
        <v>124</v>
      </c>
      <c r="Y494" s="60" t="s">
        <v>125</v>
      </c>
      <c r="Z494" s="82" t="s">
        <v>21</v>
      </c>
      <c r="AA494" s="82" t="s">
        <v>21</v>
      </c>
      <c r="AB494" s="82" t="s">
        <v>21</v>
      </c>
      <c r="AC494" s="60" t="s">
        <v>1287</v>
      </c>
      <c r="AD494" s="82" t="s">
        <v>21</v>
      </c>
      <c r="AE494" s="82" t="s">
        <v>21</v>
      </c>
      <c r="AF494" s="82" t="s">
        <v>21</v>
      </c>
      <c r="AG494" s="94">
        <v>44164</v>
      </c>
      <c r="AH494" s="94">
        <v>44164</v>
      </c>
      <c r="AI494" s="82"/>
      <c r="AJ494" s="94"/>
      <c r="AK494" s="93"/>
      <c r="AL494" s="82"/>
      <c r="AM494" s="82"/>
      <c r="AN494" s="82"/>
      <c r="AO494" s="82"/>
      <c r="AP494" s="82"/>
      <c r="AQ494" s="82"/>
      <c r="AR494" s="82"/>
      <c r="AS494" s="82"/>
      <c r="AT494" s="82" t="s">
        <v>21</v>
      </c>
      <c r="AU494" s="82" t="s">
        <v>21</v>
      </c>
      <c r="AV494" s="82" t="s">
        <v>21</v>
      </c>
      <c r="AW494" s="82"/>
      <c r="AX494" s="82"/>
      <c r="AY494" s="82"/>
      <c r="AZ494" s="82"/>
      <c r="BA494" s="82"/>
      <c r="BB494" s="82"/>
      <c r="BC494" s="93"/>
    </row>
    <row r="495" spans="1:55" s="83" customFormat="1" ht="28.9" hidden="1" customHeight="1" x14ac:dyDescent="0.25">
      <c r="A495" s="102"/>
      <c r="B495" s="61" t="s">
        <v>115</v>
      </c>
      <c r="C495" s="61" t="s">
        <v>7</v>
      </c>
      <c r="D495" s="68">
        <v>44096</v>
      </c>
      <c r="E495" s="82" t="s">
        <v>20</v>
      </c>
      <c r="F495" s="82" t="s">
        <v>116</v>
      </c>
      <c r="G495" s="82" t="s">
        <v>116</v>
      </c>
      <c r="H495" s="82" t="s">
        <v>14</v>
      </c>
      <c r="I495" s="61" t="s">
        <v>21</v>
      </c>
      <c r="J495" s="82" t="s">
        <v>1041</v>
      </c>
      <c r="K495" s="93"/>
      <c r="L495" s="93" t="s">
        <v>1006</v>
      </c>
      <c r="M495" s="82" t="s">
        <v>1007</v>
      </c>
      <c r="N495" s="95" t="s">
        <v>240</v>
      </c>
      <c r="O495" s="82"/>
      <c r="P495" s="94"/>
      <c r="Q495" s="82"/>
      <c r="R495" s="82" t="s">
        <v>120</v>
      </c>
      <c r="S495" s="61">
        <v>10</v>
      </c>
      <c r="T495" s="61" t="s">
        <v>121</v>
      </c>
      <c r="U495" s="60" t="s">
        <v>122</v>
      </c>
      <c r="V495" s="82" t="s">
        <v>1288</v>
      </c>
      <c r="W495" s="82" t="s">
        <v>197</v>
      </c>
      <c r="X495" s="61" t="s">
        <v>124</v>
      </c>
      <c r="Y495" s="60" t="s">
        <v>125</v>
      </c>
      <c r="Z495" s="82" t="s">
        <v>21</v>
      </c>
      <c r="AA495" s="82" t="s">
        <v>21</v>
      </c>
      <c r="AB495" s="82" t="s">
        <v>21</v>
      </c>
      <c r="AC495" s="60" t="s">
        <v>1287</v>
      </c>
      <c r="AD495" s="82" t="s">
        <v>21</v>
      </c>
      <c r="AE495" s="82" t="s">
        <v>21</v>
      </c>
      <c r="AF495" s="82" t="s">
        <v>21</v>
      </c>
      <c r="AG495" s="94">
        <v>44164</v>
      </c>
      <c r="AH495" s="94">
        <v>44164</v>
      </c>
      <c r="AI495" s="82"/>
      <c r="AJ495" s="94"/>
      <c r="AK495" s="93"/>
      <c r="AL495" s="82"/>
      <c r="AM495" s="82"/>
      <c r="AN495" s="82"/>
      <c r="AO495" s="82"/>
      <c r="AP495" s="82"/>
      <c r="AQ495" s="82"/>
      <c r="AR495" s="82"/>
      <c r="AS495" s="82"/>
      <c r="AT495" s="82" t="s">
        <v>21</v>
      </c>
      <c r="AU495" s="82" t="s">
        <v>21</v>
      </c>
      <c r="AV495" s="82" t="s">
        <v>21</v>
      </c>
      <c r="AW495" s="82"/>
      <c r="AX495" s="82"/>
      <c r="AY495" s="82"/>
      <c r="AZ495" s="82"/>
      <c r="BA495" s="82"/>
      <c r="BB495" s="82"/>
      <c r="BC495" s="93"/>
    </row>
    <row r="496" spans="1:55" s="83" customFormat="1" ht="28.9" hidden="1" customHeight="1" x14ac:dyDescent="0.25">
      <c r="A496" s="102"/>
      <c r="B496" s="61" t="s">
        <v>115</v>
      </c>
      <c r="C496" s="61" t="s">
        <v>7</v>
      </c>
      <c r="D496" s="68">
        <v>44096</v>
      </c>
      <c r="E496" s="82" t="s">
        <v>20</v>
      </c>
      <c r="F496" s="82" t="s">
        <v>116</v>
      </c>
      <c r="G496" s="82" t="s">
        <v>116</v>
      </c>
      <c r="H496" s="82" t="s">
        <v>14</v>
      </c>
      <c r="I496" s="61" t="s">
        <v>21</v>
      </c>
      <c r="J496" s="82" t="s">
        <v>1042</v>
      </c>
      <c r="K496" s="93"/>
      <c r="L496" s="93" t="s">
        <v>1006</v>
      </c>
      <c r="M496" s="82" t="s">
        <v>1007</v>
      </c>
      <c r="N496" s="95" t="s">
        <v>243</v>
      </c>
      <c r="O496" s="82"/>
      <c r="P496" s="94"/>
      <c r="Q496" s="82"/>
      <c r="R496" s="82" t="s">
        <v>120</v>
      </c>
      <c r="S496" s="61">
        <v>10</v>
      </c>
      <c r="T496" s="61" t="s">
        <v>121</v>
      </c>
      <c r="U496" s="60" t="s">
        <v>122</v>
      </c>
      <c r="V496" s="82" t="s">
        <v>1288</v>
      </c>
      <c r="W496" s="82" t="s">
        <v>241</v>
      </c>
      <c r="X496" s="61" t="s">
        <v>124</v>
      </c>
      <c r="Y496" s="60" t="s">
        <v>125</v>
      </c>
      <c r="Z496" s="82" t="s">
        <v>21</v>
      </c>
      <c r="AA496" s="82" t="s">
        <v>21</v>
      </c>
      <c r="AB496" s="82" t="s">
        <v>21</v>
      </c>
      <c r="AC496" s="60" t="s">
        <v>1287</v>
      </c>
      <c r="AD496" s="82" t="s">
        <v>21</v>
      </c>
      <c r="AE496" s="82" t="s">
        <v>21</v>
      </c>
      <c r="AF496" s="82" t="s">
        <v>21</v>
      </c>
      <c r="AG496" s="94">
        <v>44164</v>
      </c>
      <c r="AH496" s="94">
        <v>44164</v>
      </c>
      <c r="AI496" s="82"/>
      <c r="AJ496" s="94"/>
      <c r="AK496" s="93"/>
      <c r="AL496" s="82"/>
      <c r="AM496" s="82"/>
      <c r="AN496" s="82"/>
      <c r="AO496" s="82"/>
      <c r="AP496" s="82"/>
      <c r="AQ496" s="82"/>
      <c r="AR496" s="82"/>
      <c r="AS496" s="82"/>
      <c r="AT496" s="82" t="s">
        <v>21</v>
      </c>
      <c r="AU496" s="82" t="s">
        <v>21</v>
      </c>
      <c r="AV496" s="82" t="s">
        <v>21</v>
      </c>
      <c r="AW496" s="82"/>
      <c r="AX496" s="82"/>
      <c r="AY496" s="82"/>
      <c r="AZ496" s="82"/>
      <c r="BA496" s="82"/>
      <c r="BB496" s="82"/>
      <c r="BC496" s="93"/>
    </row>
    <row r="497" spans="1:55" s="83" customFormat="1" ht="28.9" hidden="1" customHeight="1" x14ac:dyDescent="0.25">
      <c r="A497" s="102"/>
      <c r="B497" s="61" t="s">
        <v>115</v>
      </c>
      <c r="C497" s="61" t="s">
        <v>7</v>
      </c>
      <c r="D497" s="69">
        <v>44096</v>
      </c>
      <c r="E497" s="82" t="s">
        <v>20</v>
      </c>
      <c r="F497" s="82" t="s">
        <v>116</v>
      </c>
      <c r="G497" s="82" t="s">
        <v>116</v>
      </c>
      <c r="H497" s="82" t="s">
        <v>14</v>
      </c>
      <c r="I497" s="61" t="s">
        <v>21</v>
      </c>
      <c r="J497" s="82" t="s">
        <v>1043</v>
      </c>
      <c r="K497" s="93"/>
      <c r="L497" s="93" t="s">
        <v>1006</v>
      </c>
      <c r="M497" s="82" t="s">
        <v>1007</v>
      </c>
      <c r="N497" s="95" t="s">
        <v>250</v>
      </c>
      <c r="O497" s="82"/>
      <c r="P497" s="94"/>
      <c r="Q497" s="82"/>
      <c r="R497" s="82" t="s">
        <v>120</v>
      </c>
      <c r="S497" s="61">
        <v>10</v>
      </c>
      <c r="T497" s="61" t="s">
        <v>121</v>
      </c>
      <c r="U497" s="60" t="s">
        <v>122</v>
      </c>
      <c r="V497" s="82" t="s">
        <v>1288</v>
      </c>
      <c r="W497" s="82" t="s">
        <v>245</v>
      </c>
      <c r="X497" s="61" t="s">
        <v>124</v>
      </c>
      <c r="Y497" s="60" t="s">
        <v>125</v>
      </c>
      <c r="Z497" s="82" t="s">
        <v>21</v>
      </c>
      <c r="AA497" s="82" t="s">
        <v>21</v>
      </c>
      <c r="AB497" s="82" t="s">
        <v>21</v>
      </c>
      <c r="AC497" s="60" t="s">
        <v>1287</v>
      </c>
      <c r="AD497" s="82" t="s">
        <v>21</v>
      </c>
      <c r="AE497" s="82" t="s">
        <v>21</v>
      </c>
      <c r="AF497" s="82" t="s">
        <v>21</v>
      </c>
      <c r="AG497" s="94">
        <v>44164</v>
      </c>
      <c r="AH497" s="94">
        <v>44164</v>
      </c>
      <c r="AI497" s="82"/>
      <c r="AJ497" s="94"/>
      <c r="AK497" s="93"/>
      <c r="AL497" s="82"/>
      <c r="AM497" s="82"/>
      <c r="AN497" s="82"/>
      <c r="AO497" s="82"/>
      <c r="AP497" s="82"/>
      <c r="AQ497" s="82"/>
      <c r="AR497" s="82"/>
      <c r="AS497" s="82"/>
      <c r="AT497" s="82" t="s">
        <v>21</v>
      </c>
      <c r="AU497" s="82" t="s">
        <v>21</v>
      </c>
      <c r="AV497" s="82" t="s">
        <v>21</v>
      </c>
      <c r="AW497" s="82"/>
      <c r="AX497" s="82"/>
      <c r="AY497" s="82"/>
      <c r="AZ497" s="82"/>
      <c r="BA497" s="82"/>
      <c r="BB497" s="82"/>
      <c r="BC497" s="93"/>
    </row>
    <row r="498" spans="1:55" s="83" customFormat="1" ht="28.9" hidden="1" customHeight="1" x14ac:dyDescent="0.25">
      <c r="A498" s="102"/>
      <c r="B498" s="61" t="s">
        <v>115</v>
      </c>
      <c r="C498" s="61" t="s">
        <v>7</v>
      </c>
      <c r="D498" s="69">
        <v>44096</v>
      </c>
      <c r="E498" s="82" t="s">
        <v>20</v>
      </c>
      <c r="F498" s="82" t="s">
        <v>116</v>
      </c>
      <c r="G498" s="82" t="s">
        <v>116</v>
      </c>
      <c r="H498" s="82" t="s">
        <v>14</v>
      </c>
      <c r="I498" s="61" t="s">
        <v>21</v>
      </c>
      <c r="J498" s="82" t="s">
        <v>1044</v>
      </c>
      <c r="K498" s="93"/>
      <c r="L498" s="93" t="s">
        <v>1006</v>
      </c>
      <c r="M498" s="82" t="s">
        <v>1007</v>
      </c>
      <c r="N498" s="95" t="s">
        <v>254</v>
      </c>
      <c r="O498" s="82"/>
      <c r="P498" s="94"/>
      <c r="Q498" s="82"/>
      <c r="R498" s="82" t="s">
        <v>120</v>
      </c>
      <c r="S498" s="61">
        <v>10</v>
      </c>
      <c r="T498" s="61" t="s">
        <v>121</v>
      </c>
      <c r="U498" s="60" t="s">
        <v>122</v>
      </c>
      <c r="V498" s="82" t="s">
        <v>1288</v>
      </c>
      <c r="W498" s="82" t="s">
        <v>206</v>
      </c>
      <c r="X498" s="61" t="s">
        <v>124</v>
      </c>
      <c r="Y498" s="60" t="s">
        <v>125</v>
      </c>
      <c r="Z498" s="82" t="s">
        <v>21</v>
      </c>
      <c r="AA498" s="82" t="s">
        <v>21</v>
      </c>
      <c r="AB498" s="82" t="s">
        <v>21</v>
      </c>
      <c r="AC498" s="60" t="s">
        <v>1287</v>
      </c>
      <c r="AD498" s="82" t="s">
        <v>21</v>
      </c>
      <c r="AE498" s="82" t="s">
        <v>21</v>
      </c>
      <c r="AF498" s="82" t="s">
        <v>21</v>
      </c>
      <c r="AG498" s="94">
        <v>44164</v>
      </c>
      <c r="AH498" s="94">
        <v>44164</v>
      </c>
      <c r="AI498" s="82"/>
      <c r="AJ498" s="94"/>
      <c r="AK498" s="93"/>
      <c r="AL498" s="82"/>
      <c r="AM498" s="82"/>
      <c r="AN498" s="82"/>
      <c r="AO498" s="82"/>
      <c r="AP498" s="82"/>
      <c r="AQ498" s="82"/>
      <c r="AR498" s="82"/>
      <c r="AS498" s="82"/>
      <c r="AT498" s="82" t="s">
        <v>21</v>
      </c>
      <c r="AU498" s="82" t="s">
        <v>21</v>
      </c>
      <c r="AV498" s="82" t="s">
        <v>21</v>
      </c>
      <c r="AW498" s="82"/>
      <c r="AX498" s="82"/>
      <c r="AY498" s="82"/>
      <c r="AZ498" s="82"/>
      <c r="BA498" s="82"/>
      <c r="BB498" s="82"/>
      <c r="BC498" s="93"/>
    </row>
    <row r="499" spans="1:55" s="83" customFormat="1" ht="28.9" hidden="1" customHeight="1" x14ac:dyDescent="0.25">
      <c r="A499" s="102"/>
      <c r="B499" s="61" t="s">
        <v>115</v>
      </c>
      <c r="C499" s="61" t="s">
        <v>7</v>
      </c>
      <c r="D499" s="68">
        <v>44096</v>
      </c>
      <c r="E499" s="82" t="s">
        <v>20</v>
      </c>
      <c r="F499" s="82" t="s">
        <v>116</v>
      </c>
      <c r="G499" s="82" t="s">
        <v>116</v>
      </c>
      <c r="H499" s="82" t="s">
        <v>14</v>
      </c>
      <c r="I499" s="61" t="s">
        <v>21</v>
      </c>
      <c r="J499" s="82" t="s">
        <v>1045</v>
      </c>
      <c r="K499" s="93"/>
      <c r="L499" s="93" t="s">
        <v>1006</v>
      </c>
      <c r="M499" s="82" t="s">
        <v>1007</v>
      </c>
      <c r="N499" s="95" t="s">
        <v>257</v>
      </c>
      <c r="O499" s="82"/>
      <c r="P499" s="94"/>
      <c r="Q499" s="82"/>
      <c r="R499" s="82" t="s">
        <v>120</v>
      </c>
      <c r="S499" s="61">
        <v>10</v>
      </c>
      <c r="T499" s="61" t="s">
        <v>121</v>
      </c>
      <c r="U499" s="60" t="s">
        <v>122</v>
      </c>
      <c r="V499" s="82" t="s">
        <v>1288</v>
      </c>
      <c r="W499" s="82" t="s">
        <v>882</v>
      </c>
      <c r="X499" s="61" t="s">
        <v>124</v>
      </c>
      <c r="Y499" s="60" t="s">
        <v>125</v>
      </c>
      <c r="Z499" s="82" t="s">
        <v>21</v>
      </c>
      <c r="AA499" s="82" t="s">
        <v>21</v>
      </c>
      <c r="AB499" s="82" t="s">
        <v>21</v>
      </c>
      <c r="AC499" s="60" t="s">
        <v>1287</v>
      </c>
      <c r="AD499" s="82" t="s">
        <v>21</v>
      </c>
      <c r="AE499" s="82" t="s">
        <v>21</v>
      </c>
      <c r="AF499" s="82" t="s">
        <v>21</v>
      </c>
      <c r="AG499" s="94">
        <v>44164</v>
      </c>
      <c r="AH499" s="94">
        <v>44164</v>
      </c>
      <c r="AI499" s="82"/>
      <c r="AJ499" s="94"/>
      <c r="AK499" s="93"/>
      <c r="AL499" s="82"/>
      <c r="AM499" s="82"/>
      <c r="AN499" s="82"/>
      <c r="AO499" s="82"/>
      <c r="AP499" s="82"/>
      <c r="AQ499" s="82"/>
      <c r="AR499" s="82"/>
      <c r="AS499" s="82"/>
      <c r="AT499" s="82" t="s">
        <v>21</v>
      </c>
      <c r="AU499" s="82" t="s">
        <v>21</v>
      </c>
      <c r="AV499" s="82" t="s">
        <v>126</v>
      </c>
      <c r="AW499" s="82"/>
      <c r="AX499" s="82"/>
      <c r="AY499" s="82"/>
      <c r="AZ499" s="82"/>
      <c r="BA499" s="82"/>
      <c r="BB499" s="82"/>
      <c r="BC499" s="93"/>
    </row>
    <row r="500" spans="1:55" s="83" customFormat="1" ht="28.9" hidden="1" customHeight="1" x14ac:dyDescent="0.25">
      <c r="A500" s="102"/>
      <c r="B500" s="61" t="s">
        <v>115</v>
      </c>
      <c r="C500" s="61" t="s">
        <v>7</v>
      </c>
      <c r="D500" s="68">
        <v>44096</v>
      </c>
      <c r="E500" s="82" t="s">
        <v>20</v>
      </c>
      <c r="F500" s="82" t="s">
        <v>116</v>
      </c>
      <c r="G500" s="82" t="s">
        <v>116</v>
      </c>
      <c r="H500" s="82" t="s">
        <v>14</v>
      </c>
      <c r="I500" s="61" t="s">
        <v>21</v>
      </c>
      <c r="J500" s="82" t="s">
        <v>1046</v>
      </c>
      <c r="K500" s="93"/>
      <c r="L500" s="93" t="s">
        <v>1006</v>
      </c>
      <c r="M500" s="82" t="s">
        <v>1007</v>
      </c>
      <c r="N500" s="95" t="s">
        <v>261</v>
      </c>
      <c r="O500" s="82"/>
      <c r="P500" s="94"/>
      <c r="Q500" s="82"/>
      <c r="R500" s="82" t="s">
        <v>120</v>
      </c>
      <c r="S500" s="61">
        <v>10</v>
      </c>
      <c r="T500" s="61" t="s">
        <v>121</v>
      </c>
      <c r="U500" s="60" t="s">
        <v>122</v>
      </c>
      <c r="V500" s="82" t="s">
        <v>1288</v>
      </c>
      <c r="W500" s="93" t="s">
        <v>476</v>
      </c>
      <c r="X500" s="61" t="s">
        <v>124</v>
      </c>
      <c r="Y500" s="60" t="s">
        <v>125</v>
      </c>
      <c r="Z500" s="82" t="s">
        <v>21</v>
      </c>
      <c r="AA500" s="82" t="s">
        <v>21</v>
      </c>
      <c r="AB500" s="82" t="s">
        <v>21</v>
      </c>
      <c r="AC500" s="60" t="s">
        <v>1287</v>
      </c>
      <c r="AD500" s="82" t="s">
        <v>21</v>
      </c>
      <c r="AE500" s="82" t="s">
        <v>21</v>
      </c>
      <c r="AF500" s="82" t="s">
        <v>21</v>
      </c>
      <c r="AG500" s="94">
        <v>44164</v>
      </c>
      <c r="AH500" s="94">
        <v>44164</v>
      </c>
      <c r="AI500" s="82"/>
      <c r="AJ500" s="94"/>
      <c r="AK500" s="93"/>
      <c r="AL500" s="82"/>
      <c r="AM500" s="82"/>
      <c r="AN500" s="82"/>
      <c r="AO500" s="82"/>
      <c r="AP500" s="82"/>
      <c r="AQ500" s="82"/>
      <c r="AR500" s="82"/>
      <c r="AS500" s="82"/>
      <c r="AT500" s="82" t="s">
        <v>21</v>
      </c>
      <c r="AU500" s="82" t="s">
        <v>21</v>
      </c>
      <c r="AV500" s="82" t="s">
        <v>21</v>
      </c>
      <c r="AW500" s="82"/>
      <c r="AX500" s="82"/>
      <c r="AY500" s="82"/>
      <c r="AZ500" s="82"/>
      <c r="BA500" s="82"/>
      <c r="BB500" s="82"/>
      <c r="BC500" s="93"/>
    </row>
    <row r="501" spans="1:55" s="83" customFormat="1" ht="28.9" hidden="1" customHeight="1" x14ac:dyDescent="0.25">
      <c r="A501" s="78" t="s">
        <v>147</v>
      </c>
      <c r="B501" s="61" t="s">
        <v>115</v>
      </c>
      <c r="C501" s="61" t="s">
        <v>7</v>
      </c>
      <c r="D501" s="68">
        <v>44096</v>
      </c>
      <c r="E501" s="82" t="s">
        <v>20</v>
      </c>
      <c r="F501" s="82" t="s">
        <v>116</v>
      </c>
      <c r="G501" s="82" t="s">
        <v>116</v>
      </c>
      <c r="H501" s="82" t="s">
        <v>14</v>
      </c>
      <c r="I501" s="61" t="s">
        <v>1012</v>
      </c>
      <c r="J501" s="82" t="s">
        <v>1047</v>
      </c>
      <c r="K501" s="93"/>
      <c r="L501" s="93" t="s">
        <v>1009</v>
      </c>
      <c r="M501" s="82" t="s">
        <v>1007</v>
      </c>
      <c r="N501" s="95" t="s">
        <v>266</v>
      </c>
      <c r="O501" s="71" t="s">
        <v>37</v>
      </c>
      <c r="P501" s="97">
        <v>44165</v>
      </c>
      <c r="Q501" s="97" t="s">
        <v>35</v>
      </c>
      <c r="R501" s="82" t="s">
        <v>120</v>
      </c>
      <c r="S501" s="71">
        <v>33</v>
      </c>
      <c r="T501" s="61" t="s">
        <v>121</v>
      </c>
      <c r="U501" s="60" t="s">
        <v>122</v>
      </c>
      <c r="V501" s="82" t="s">
        <v>1288</v>
      </c>
      <c r="W501" s="82" t="s">
        <v>925</v>
      </c>
      <c r="X501" s="61" t="s">
        <v>124</v>
      </c>
      <c r="Y501" s="60" t="s">
        <v>125</v>
      </c>
      <c r="Z501" s="82" t="s">
        <v>21</v>
      </c>
      <c r="AA501" s="82" t="s">
        <v>21</v>
      </c>
      <c r="AB501" s="82" t="s">
        <v>21</v>
      </c>
      <c r="AC501" s="60" t="s">
        <v>1287</v>
      </c>
      <c r="AD501" s="82" t="s">
        <v>21</v>
      </c>
      <c r="AE501" s="82" t="s">
        <v>21</v>
      </c>
      <c r="AF501" s="82" t="s">
        <v>21</v>
      </c>
      <c r="AG501" s="94">
        <v>44164</v>
      </c>
      <c r="AH501" s="94">
        <v>44164</v>
      </c>
      <c r="AI501" s="71" t="s">
        <v>1275</v>
      </c>
      <c r="AJ501" s="97">
        <v>44165</v>
      </c>
      <c r="AK501" s="93"/>
      <c r="AL501" s="82"/>
      <c r="AM501" s="82"/>
      <c r="AN501" s="82"/>
      <c r="AO501" s="82"/>
      <c r="AP501" s="82"/>
      <c r="AQ501" s="82"/>
      <c r="AR501" s="82"/>
      <c r="AS501" s="82"/>
      <c r="AT501" s="82" t="s">
        <v>21</v>
      </c>
      <c r="AU501" s="82" t="s">
        <v>21</v>
      </c>
      <c r="AV501" s="82" t="s">
        <v>21</v>
      </c>
      <c r="AW501" s="82"/>
      <c r="AX501" s="82"/>
      <c r="AY501" s="82"/>
      <c r="AZ501" s="82"/>
      <c r="BA501" s="82"/>
      <c r="BB501" s="82"/>
      <c r="BC501" s="93"/>
    </row>
    <row r="502" spans="1:55" s="83" customFormat="1" ht="28.9" hidden="1" customHeight="1" x14ac:dyDescent="0.25">
      <c r="A502" s="78" t="s">
        <v>147</v>
      </c>
      <c r="B502" s="61" t="s">
        <v>115</v>
      </c>
      <c r="C502" s="61" t="s">
        <v>7</v>
      </c>
      <c r="D502" s="68">
        <v>44096</v>
      </c>
      <c r="E502" s="82" t="s">
        <v>20</v>
      </c>
      <c r="F502" s="82" t="s">
        <v>116</v>
      </c>
      <c r="G502" s="82" t="s">
        <v>116</v>
      </c>
      <c r="H502" s="82" t="s">
        <v>14</v>
      </c>
      <c r="I502" s="61" t="s">
        <v>1014</v>
      </c>
      <c r="J502" s="82" t="s">
        <v>1048</v>
      </c>
      <c r="K502" s="93"/>
      <c r="L502" s="93" t="s">
        <v>1009</v>
      </c>
      <c r="M502" s="82" t="s">
        <v>1007</v>
      </c>
      <c r="N502" s="95" t="s">
        <v>269</v>
      </c>
      <c r="O502" s="71" t="s">
        <v>37</v>
      </c>
      <c r="P502" s="97">
        <v>44165</v>
      </c>
      <c r="Q502" s="97" t="s">
        <v>35</v>
      </c>
      <c r="R502" s="82" t="s">
        <v>120</v>
      </c>
      <c r="S502" s="71">
        <v>69</v>
      </c>
      <c r="T502" s="61" t="s">
        <v>121</v>
      </c>
      <c r="U502" s="60" t="s">
        <v>122</v>
      </c>
      <c r="V502" s="82" t="s">
        <v>1288</v>
      </c>
      <c r="W502" s="82" t="s">
        <v>928</v>
      </c>
      <c r="X502" s="61" t="s">
        <v>124</v>
      </c>
      <c r="Y502" s="60" t="s">
        <v>125</v>
      </c>
      <c r="Z502" s="82" t="s">
        <v>21</v>
      </c>
      <c r="AA502" s="82" t="s">
        <v>21</v>
      </c>
      <c r="AB502" s="82" t="s">
        <v>21</v>
      </c>
      <c r="AC502" s="60" t="s">
        <v>1287</v>
      </c>
      <c r="AD502" s="82" t="s">
        <v>21</v>
      </c>
      <c r="AE502" s="82" t="s">
        <v>21</v>
      </c>
      <c r="AF502" s="82" t="s">
        <v>21</v>
      </c>
      <c r="AG502" s="94">
        <v>44164</v>
      </c>
      <c r="AH502" s="94">
        <v>44164</v>
      </c>
      <c r="AI502" s="71" t="s">
        <v>1275</v>
      </c>
      <c r="AJ502" s="97">
        <v>44165</v>
      </c>
      <c r="AK502" s="93"/>
      <c r="AL502" s="82"/>
      <c r="AM502" s="82"/>
      <c r="AN502" s="82"/>
      <c r="AO502" s="82"/>
      <c r="AP502" s="82"/>
      <c r="AQ502" s="82"/>
      <c r="AR502" s="82"/>
      <c r="AS502" s="82"/>
      <c r="AT502" s="82" t="s">
        <v>21</v>
      </c>
      <c r="AU502" s="82" t="s">
        <v>21</v>
      </c>
      <c r="AV502" s="82" t="s">
        <v>21</v>
      </c>
      <c r="AW502" s="82"/>
      <c r="AX502" s="82"/>
      <c r="AY502" s="82"/>
      <c r="AZ502" s="82"/>
      <c r="BA502" s="82"/>
      <c r="BB502" s="82"/>
      <c r="BC502" s="93"/>
    </row>
    <row r="503" spans="1:55" s="83" customFormat="1" ht="28.9" hidden="1" customHeight="1" x14ac:dyDescent="0.25">
      <c r="A503" s="78" t="s">
        <v>147</v>
      </c>
      <c r="B503" s="61" t="s">
        <v>115</v>
      </c>
      <c r="C503" s="61" t="s">
        <v>7</v>
      </c>
      <c r="D503" s="68">
        <v>44096</v>
      </c>
      <c r="E503" s="82" t="s">
        <v>20</v>
      </c>
      <c r="F503" s="82" t="s">
        <v>116</v>
      </c>
      <c r="G503" s="82" t="s">
        <v>116</v>
      </c>
      <c r="H503" s="82" t="s">
        <v>14</v>
      </c>
      <c r="I503" s="61" t="s">
        <v>1018</v>
      </c>
      <c r="J503" s="82" t="s">
        <v>1049</v>
      </c>
      <c r="K503" s="93"/>
      <c r="L503" s="93" t="s">
        <v>1009</v>
      </c>
      <c r="M503" s="82" t="s">
        <v>1007</v>
      </c>
      <c r="N503" s="95" t="s">
        <v>273</v>
      </c>
      <c r="O503" s="71" t="s">
        <v>37</v>
      </c>
      <c r="P503" s="97">
        <v>44165</v>
      </c>
      <c r="Q503" s="97" t="s">
        <v>35</v>
      </c>
      <c r="R503" s="82" t="s">
        <v>120</v>
      </c>
      <c r="S503" s="71">
        <v>47</v>
      </c>
      <c r="T503" s="61" t="s">
        <v>121</v>
      </c>
      <c r="U503" s="60" t="s">
        <v>122</v>
      </c>
      <c r="V503" s="82" t="s">
        <v>1288</v>
      </c>
      <c r="W503" s="82" t="s">
        <v>931</v>
      </c>
      <c r="X503" s="61" t="s">
        <v>124</v>
      </c>
      <c r="Y503" s="60" t="s">
        <v>125</v>
      </c>
      <c r="Z503" s="82" t="s">
        <v>21</v>
      </c>
      <c r="AA503" s="82" t="s">
        <v>21</v>
      </c>
      <c r="AB503" s="82" t="s">
        <v>21</v>
      </c>
      <c r="AC503" s="60" t="s">
        <v>1287</v>
      </c>
      <c r="AD503" s="82" t="s">
        <v>21</v>
      </c>
      <c r="AE503" s="82" t="s">
        <v>21</v>
      </c>
      <c r="AF503" s="82" t="s">
        <v>21</v>
      </c>
      <c r="AG503" s="94">
        <v>44164</v>
      </c>
      <c r="AH503" s="94">
        <v>44164</v>
      </c>
      <c r="AI503" s="71" t="s">
        <v>1275</v>
      </c>
      <c r="AJ503" s="97">
        <v>44165</v>
      </c>
      <c r="AK503" s="93"/>
      <c r="AL503" s="82"/>
      <c r="AM503" s="82"/>
      <c r="AN503" s="82"/>
      <c r="AO503" s="82"/>
      <c r="AP503" s="82"/>
      <c r="AQ503" s="82"/>
      <c r="AR503" s="82"/>
      <c r="AS503" s="82"/>
      <c r="AT503" s="82" t="s">
        <v>21</v>
      </c>
      <c r="AU503" s="82" t="s">
        <v>21</v>
      </c>
      <c r="AV503" s="82" t="s">
        <v>21</v>
      </c>
      <c r="AW503" s="82"/>
      <c r="AX503" s="82"/>
      <c r="AY503" s="82"/>
      <c r="AZ503" s="82"/>
      <c r="BA503" s="82"/>
      <c r="BB503" s="82"/>
      <c r="BC503" s="93"/>
    </row>
    <row r="504" spans="1:55" s="83" customFormat="1" ht="28.9" hidden="1" customHeight="1" x14ac:dyDescent="0.25">
      <c r="A504" s="78" t="s">
        <v>147</v>
      </c>
      <c r="B504" s="61" t="s">
        <v>115</v>
      </c>
      <c r="C504" s="61" t="s">
        <v>7</v>
      </c>
      <c r="D504" s="86">
        <v>44096</v>
      </c>
      <c r="E504" s="82" t="s">
        <v>20</v>
      </c>
      <c r="F504" s="82" t="s">
        <v>116</v>
      </c>
      <c r="G504" s="82" t="s">
        <v>116</v>
      </c>
      <c r="H504" s="82" t="s">
        <v>14</v>
      </c>
      <c r="I504" s="61" t="s">
        <v>1020</v>
      </c>
      <c r="J504" s="82" t="s">
        <v>1050</v>
      </c>
      <c r="K504" s="93"/>
      <c r="L504" s="93" t="s">
        <v>1009</v>
      </c>
      <c r="M504" s="82" t="s">
        <v>1007</v>
      </c>
      <c r="N504" s="95" t="s">
        <v>277</v>
      </c>
      <c r="O504" s="71" t="s">
        <v>37</v>
      </c>
      <c r="P504" s="97">
        <v>44165</v>
      </c>
      <c r="Q504" s="97" t="s">
        <v>35</v>
      </c>
      <c r="R504" s="82" t="s">
        <v>120</v>
      </c>
      <c r="S504" s="71">
        <v>71</v>
      </c>
      <c r="T504" s="61" t="s">
        <v>121</v>
      </c>
      <c r="U504" s="60" t="s">
        <v>122</v>
      </c>
      <c r="V504" s="82" t="s">
        <v>1288</v>
      </c>
      <c r="W504" s="82" t="s">
        <v>1051</v>
      </c>
      <c r="X504" s="61" t="s">
        <v>124</v>
      </c>
      <c r="Y504" s="60" t="s">
        <v>125</v>
      </c>
      <c r="Z504" s="82" t="s">
        <v>21</v>
      </c>
      <c r="AA504" s="82" t="s">
        <v>21</v>
      </c>
      <c r="AB504" s="82" t="s">
        <v>21</v>
      </c>
      <c r="AC504" s="60" t="s">
        <v>1287</v>
      </c>
      <c r="AD504" s="82" t="s">
        <v>21</v>
      </c>
      <c r="AE504" s="82" t="s">
        <v>21</v>
      </c>
      <c r="AF504" s="82" t="s">
        <v>21</v>
      </c>
      <c r="AG504" s="94">
        <v>44164</v>
      </c>
      <c r="AH504" s="94">
        <v>44164</v>
      </c>
      <c r="AI504" s="71" t="s">
        <v>1275</v>
      </c>
      <c r="AJ504" s="97">
        <v>44165</v>
      </c>
      <c r="AK504" s="93"/>
      <c r="AL504" s="82"/>
      <c r="AM504" s="82"/>
      <c r="AN504" s="82"/>
      <c r="AO504" s="82"/>
      <c r="AP504" s="82"/>
      <c r="AQ504" s="82"/>
      <c r="AR504" s="82"/>
      <c r="AS504" s="82"/>
      <c r="AT504" s="82" t="s">
        <v>21</v>
      </c>
      <c r="AU504" s="82" t="s">
        <v>21</v>
      </c>
      <c r="AV504" s="82" t="s">
        <v>21</v>
      </c>
      <c r="AW504" s="82"/>
      <c r="AX504" s="82"/>
      <c r="AY504" s="82"/>
      <c r="AZ504" s="82"/>
      <c r="BA504" s="82"/>
      <c r="BB504" s="82"/>
      <c r="BC504" s="93"/>
    </row>
    <row r="505" spans="1:55" s="83" customFormat="1" ht="28.9" hidden="1" customHeight="1" x14ac:dyDescent="0.25">
      <c r="A505" s="106"/>
      <c r="B505" s="61" t="s">
        <v>115</v>
      </c>
      <c r="C505" s="61" t="s">
        <v>7</v>
      </c>
      <c r="D505" s="68">
        <v>44096</v>
      </c>
      <c r="E505" s="82" t="s">
        <v>20</v>
      </c>
      <c r="F505" s="82" t="s">
        <v>116</v>
      </c>
      <c r="G505" s="82" t="s">
        <v>116</v>
      </c>
      <c r="H505" s="82" t="s">
        <v>14</v>
      </c>
      <c r="I505" s="61" t="s">
        <v>1052</v>
      </c>
      <c r="J505" s="82" t="s">
        <v>1053</v>
      </c>
      <c r="K505" s="93"/>
      <c r="L505" s="93" t="s">
        <v>1009</v>
      </c>
      <c r="M505" s="82" t="s">
        <v>1007</v>
      </c>
      <c r="N505" s="95" t="s">
        <v>280</v>
      </c>
      <c r="O505" s="82" t="s">
        <v>37</v>
      </c>
      <c r="P505" s="94">
        <v>44146</v>
      </c>
      <c r="Q505" s="82" t="s">
        <v>35</v>
      </c>
      <c r="R505" s="82" t="s">
        <v>120</v>
      </c>
      <c r="S505" s="61">
        <v>54</v>
      </c>
      <c r="T505" s="61" t="s">
        <v>121</v>
      </c>
      <c r="U505" s="60" t="s">
        <v>122</v>
      </c>
      <c r="V505" s="82" t="s">
        <v>1288</v>
      </c>
      <c r="W505" s="82" t="s">
        <v>251</v>
      </c>
      <c r="X505" s="61" t="s">
        <v>124</v>
      </c>
      <c r="Y505" s="60" t="s">
        <v>125</v>
      </c>
      <c r="Z505" s="82" t="s">
        <v>21</v>
      </c>
      <c r="AA505" s="82" t="s">
        <v>21</v>
      </c>
      <c r="AB505" s="82" t="s">
        <v>21</v>
      </c>
      <c r="AC505" s="60" t="s">
        <v>1287</v>
      </c>
      <c r="AD505" s="82" t="s">
        <v>21</v>
      </c>
      <c r="AE505" s="82" t="s">
        <v>21</v>
      </c>
      <c r="AF505" s="82" t="s">
        <v>21</v>
      </c>
      <c r="AG505" s="94">
        <v>44164</v>
      </c>
      <c r="AH505" s="94">
        <v>44164</v>
      </c>
      <c r="AI505" s="81" t="s">
        <v>167</v>
      </c>
      <c r="AJ505" s="72">
        <v>44147</v>
      </c>
      <c r="AK505" s="93"/>
      <c r="AL505" s="82"/>
      <c r="AM505" s="82"/>
      <c r="AN505" s="82"/>
      <c r="AO505" s="82"/>
      <c r="AP505" s="82"/>
      <c r="AQ505" s="82"/>
      <c r="AR505" s="82"/>
      <c r="AS505" s="82"/>
      <c r="AT505" s="82" t="s">
        <v>21</v>
      </c>
      <c r="AU505" s="82" t="s">
        <v>21</v>
      </c>
      <c r="AV505" s="82" t="s">
        <v>21</v>
      </c>
      <c r="AW505" s="82"/>
      <c r="AX505" s="82"/>
      <c r="AY505" s="82"/>
      <c r="AZ505" s="82"/>
      <c r="BA505" s="82"/>
      <c r="BB505" s="82"/>
      <c r="BC505" s="93"/>
    </row>
    <row r="506" spans="1:55" s="83" customFormat="1" ht="28.9" hidden="1" customHeight="1" x14ac:dyDescent="0.25">
      <c r="A506" s="102"/>
      <c r="B506" s="61" t="s">
        <v>115</v>
      </c>
      <c r="C506" s="61" t="s">
        <v>7</v>
      </c>
      <c r="D506" s="86">
        <v>44096</v>
      </c>
      <c r="E506" s="82" t="s">
        <v>20</v>
      </c>
      <c r="F506" s="82" t="s">
        <v>116</v>
      </c>
      <c r="G506" s="82" t="s">
        <v>116</v>
      </c>
      <c r="H506" s="82" t="s">
        <v>14</v>
      </c>
      <c r="I506" s="61" t="s">
        <v>21</v>
      </c>
      <c r="J506" s="82" t="s">
        <v>1054</v>
      </c>
      <c r="K506" s="93"/>
      <c r="L506" s="93" t="s">
        <v>1027</v>
      </c>
      <c r="M506" s="82" t="s">
        <v>1007</v>
      </c>
      <c r="N506" s="95" t="s">
        <v>283</v>
      </c>
      <c r="O506" s="82"/>
      <c r="P506" s="94"/>
      <c r="Q506" s="82"/>
      <c r="R506" s="82" t="s">
        <v>120</v>
      </c>
      <c r="S506" s="61">
        <v>10</v>
      </c>
      <c r="T506" s="61" t="s">
        <v>121</v>
      </c>
      <c r="U506" s="60" t="s">
        <v>122</v>
      </c>
      <c r="V506" s="82" t="s">
        <v>1288</v>
      </c>
      <c r="W506" s="82" t="s">
        <v>255</v>
      </c>
      <c r="X506" s="61" t="s">
        <v>124</v>
      </c>
      <c r="Y506" s="60" t="s">
        <v>125</v>
      </c>
      <c r="Z506" s="82" t="s">
        <v>21</v>
      </c>
      <c r="AA506" s="82" t="s">
        <v>21</v>
      </c>
      <c r="AB506" s="82" t="s">
        <v>21</v>
      </c>
      <c r="AC506" s="60" t="s">
        <v>1287</v>
      </c>
      <c r="AD506" s="82" t="s">
        <v>21</v>
      </c>
      <c r="AE506" s="82" t="s">
        <v>21</v>
      </c>
      <c r="AF506" s="82" t="s">
        <v>21</v>
      </c>
      <c r="AG506" s="94">
        <v>44164</v>
      </c>
      <c r="AH506" s="94">
        <v>44164</v>
      </c>
      <c r="AI506" s="82"/>
      <c r="AJ506" s="94"/>
      <c r="AK506" s="93"/>
      <c r="AL506" s="82"/>
      <c r="AM506" s="82"/>
      <c r="AN506" s="82"/>
      <c r="AO506" s="82"/>
      <c r="AP506" s="82"/>
      <c r="AQ506" s="82"/>
      <c r="AR506" s="82"/>
      <c r="AS506" s="82"/>
      <c r="AT506" s="82" t="s">
        <v>21</v>
      </c>
      <c r="AU506" s="82" t="s">
        <v>21</v>
      </c>
      <c r="AV506" s="82" t="s">
        <v>21</v>
      </c>
      <c r="AW506" s="82"/>
      <c r="AX506" s="82"/>
      <c r="AY506" s="82"/>
      <c r="AZ506" s="82"/>
      <c r="BA506" s="82"/>
      <c r="BB506" s="82"/>
      <c r="BC506" s="93"/>
    </row>
    <row r="507" spans="1:55" s="83" customFormat="1" ht="28.9" hidden="1" customHeight="1" x14ac:dyDescent="0.25">
      <c r="A507" s="102"/>
      <c r="B507" s="61" t="s">
        <v>115</v>
      </c>
      <c r="C507" s="61" t="s">
        <v>7</v>
      </c>
      <c r="D507" s="68">
        <v>44096</v>
      </c>
      <c r="E507" s="82" t="s">
        <v>20</v>
      </c>
      <c r="F507" s="82" t="s">
        <v>116</v>
      </c>
      <c r="G507" s="82" t="s">
        <v>116</v>
      </c>
      <c r="H507" s="82" t="s">
        <v>14</v>
      </c>
      <c r="I507" s="61" t="s">
        <v>21</v>
      </c>
      <c r="J507" s="82" t="s">
        <v>1055</v>
      </c>
      <c r="K507" s="93"/>
      <c r="L507" s="93" t="s">
        <v>1027</v>
      </c>
      <c r="M507" s="82" t="s">
        <v>1007</v>
      </c>
      <c r="N507" s="95" t="s">
        <v>287</v>
      </c>
      <c r="O507" s="82"/>
      <c r="P507" s="94"/>
      <c r="Q507" s="82"/>
      <c r="R507" s="82" t="s">
        <v>120</v>
      </c>
      <c r="S507" s="61">
        <v>10</v>
      </c>
      <c r="T507" s="61" t="s">
        <v>121</v>
      </c>
      <c r="U507" s="60" t="s">
        <v>122</v>
      </c>
      <c r="V507" s="82" t="s">
        <v>1288</v>
      </c>
      <c r="W507" s="82" t="s">
        <v>281</v>
      </c>
      <c r="X507" s="61" t="s">
        <v>124</v>
      </c>
      <c r="Y507" s="60" t="s">
        <v>125</v>
      </c>
      <c r="Z507" s="82" t="s">
        <v>21</v>
      </c>
      <c r="AA507" s="82" t="s">
        <v>21</v>
      </c>
      <c r="AB507" s="82" t="s">
        <v>21</v>
      </c>
      <c r="AC507" s="60" t="s">
        <v>1287</v>
      </c>
      <c r="AD507" s="82" t="s">
        <v>21</v>
      </c>
      <c r="AE507" s="82" t="s">
        <v>21</v>
      </c>
      <c r="AF507" s="82" t="s">
        <v>21</v>
      </c>
      <c r="AG507" s="94">
        <v>44164</v>
      </c>
      <c r="AH507" s="94">
        <v>44164</v>
      </c>
      <c r="AI507" s="82"/>
      <c r="AJ507" s="94"/>
      <c r="AK507" s="93"/>
      <c r="AL507" s="82"/>
      <c r="AM507" s="82"/>
      <c r="AN507" s="82"/>
      <c r="AO507" s="82"/>
      <c r="AP507" s="82"/>
      <c r="AQ507" s="82"/>
      <c r="AR507" s="82"/>
      <c r="AS507" s="82"/>
      <c r="AT507" s="82" t="s">
        <v>21</v>
      </c>
      <c r="AU507" s="82" t="s">
        <v>21</v>
      </c>
      <c r="AV507" s="82" t="s">
        <v>21</v>
      </c>
      <c r="AW507" s="82"/>
      <c r="AX507" s="82"/>
      <c r="AY507" s="82"/>
      <c r="AZ507" s="82"/>
      <c r="BA507" s="82"/>
      <c r="BB507" s="82"/>
      <c r="BC507" s="93"/>
    </row>
    <row r="508" spans="1:55" s="83" customFormat="1" ht="28.9" hidden="1" customHeight="1" x14ac:dyDescent="0.25">
      <c r="A508" s="102"/>
      <c r="B508" s="61" t="s">
        <v>115</v>
      </c>
      <c r="C508" s="61" t="s">
        <v>7</v>
      </c>
      <c r="D508" s="68">
        <v>44096</v>
      </c>
      <c r="E508" s="82" t="s">
        <v>20</v>
      </c>
      <c r="F508" s="82" t="s">
        <v>116</v>
      </c>
      <c r="G508" s="82" t="s">
        <v>116</v>
      </c>
      <c r="H508" s="82" t="s">
        <v>14</v>
      </c>
      <c r="I508" s="61" t="s">
        <v>21</v>
      </c>
      <c r="J508" s="82" t="s">
        <v>1056</v>
      </c>
      <c r="K508" s="93"/>
      <c r="L508" s="93" t="s">
        <v>1027</v>
      </c>
      <c r="M508" s="82" t="s">
        <v>1007</v>
      </c>
      <c r="N508" s="95" t="s">
        <v>291</v>
      </c>
      <c r="O508" s="82"/>
      <c r="P508" s="94"/>
      <c r="Q508" s="82"/>
      <c r="R508" s="82" t="s">
        <v>120</v>
      </c>
      <c r="S508" s="61">
        <v>10</v>
      </c>
      <c r="T508" s="61" t="s">
        <v>121</v>
      </c>
      <c r="U508" s="60" t="s">
        <v>122</v>
      </c>
      <c r="V508" s="82" t="s">
        <v>1288</v>
      </c>
      <c r="W508" s="82" t="s">
        <v>354</v>
      </c>
      <c r="X508" s="61" t="s">
        <v>124</v>
      </c>
      <c r="Y508" s="60" t="s">
        <v>125</v>
      </c>
      <c r="Z508" s="82" t="s">
        <v>21</v>
      </c>
      <c r="AA508" s="82" t="s">
        <v>21</v>
      </c>
      <c r="AB508" s="82" t="s">
        <v>21</v>
      </c>
      <c r="AC508" s="60" t="s">
        <v>1287</v>
      </c>
      <c r="AD508" s="82" t="s">
        <v>21</v>
      </c>
      <c r="AE508" s="82" t="s">
        <v>21</v>
      </c>
      <c r="AF508" s="82" t="s">
        <v>21</v>
      </c>
      <c r="AG508" s="94">
        <v>44164</v>
      </c>
      <c r="AH508" s="94">
        <v>44164</v>
      </c>
      <c r="AI508" s="82"/>
      <c r="AJ508" s="94"/>
      <c r="AK508" s="93"/>
      <c r="AL508" s="82"/>
      <c r="AM508" s="82"/>
      <c r="AN508" s="82"/>
      <c r="AO508" s="82"/>
      <c r="AP508" s="82"/>
      <c r="AQ508" s="82"/>
      <c r="AR508" s="82"/>
      <c r="AS508" s="82"/>
      <c r="AT508" s="82" t="s">
        <v>21</v>
      </c>
      <c r="AU508" s="82" t="s">
        <v>21</v>
      </c>
      <c r="AV508" s="82" t="s">
        <v>21</v>
      </c>
      <c r="AW508" s="82"/>
      <c r="AX508" s="82"/>
      <c r="AY508" s="82"/>
      <c r="AZ508" s="82"/>
      <c r="BA508" s="82"/>
      <c r="BB508" s="82"/>
      <c r="BC508" s="93"/>
    </row>
    <row r="509" spans="1:55" s="83" customFormat="1" ht="28.9" hidden="1" customHeight="1" x14ac:dyDescent="0.25">
      <c r="A509" s="102"/>
      <c r="B509" s="61" t="s">
        <v>115</v>
      </c>
      <c r="C509" s="61" t="s">
        <v>7</v>
      </c>
      <c r="D509" s="68">
        <v>44096</v>
      </c>
      <c r="E509" s="82" t="s">
        <v>20</v>
      </c>
      <c r="F509" s="82" t="s">
        <v>116</v>
      </c>
      <c r="G509" s="82" t="s">
        <v>116</v>
      </c>
      <c r="H509" s="82" t="s">
        <v>14</v>
      </c>
      <c r="I509" s="61" t="s">
        <v>21</v>
      </c>
      <c r="J509" s="82" t="s">
        <v>1057</v>
      </c>
      <c r="K509" s="93"/>
      <c r="L509" s="93" t="s">
        <v>1027</v>
      </c>
      <c r="M509" s="82" t="s">
        <v>1007</v>
      </c>
      <c r="N509" s="95" t="s">
        <v>295</v>
      </c>
      <c r="O509" s="82"/>
      <c r="P509" s="94"/>
      <c r="Q509" s="82"/>
      <c r="R509" s="82" t="s">
        <v>120</v>
      </c>
      <c r="S509" s="61">
        <v>10</v>
      </c>
      <c r="T509" s="61" t="s">
        <v>121</v>
      </c>
      <c r="U509" s="60" t="s">
        <v>122</v>
      </c>
      <c r="V509" s="82" t="s">
        <v>1288</v>
      </c>
      <c r="W509" s="82" t="s">
        <v>366</v>
      </c>
      <c r="X509" s="61" t="s">
        <v>124</v>
      </c>
      <c r="Y509" s="60" t="s">
        <v>125</v>
      </c>
      <c r="Z509" s="82" t="s">
        <v>21</v>
      </c>
      <c r="AA509" s="82" t="s">
        <v>21</v>
      </c>
      <c r="AB509" s="82" t="s">
        <v>21</v>
      </c>
      <c r="AC509" s="60" t="s">
        <v>1287</v>
      </c>
      <c r="AD509" s="82" t="s">
        <v>21</v>
      </c>
      <c r="AE509" s="82" t="s">
        <v>21</v>
      </c>
      <c r="AF509" s="82" t="s">
        <v>21</v>
      </c>
      <c r="AG509" s="94">
        <v>44164</v>
      </c>
      <c r="AH509" s="94">
        <v>44164</v>
      </c>
      <c r="AI509" s="82"/>
      <c r="AJ509" s="94"/>
      <c r="AK509" s="93"/>
      <c r="AL509" s="82"/>
      <c r="AM509" s="82"/>
      <c r="AN509" s="82"/>
      <c r="AO509" s="82"/>
      <c r="AP509" s="82"/>
      <c r="AQ509" s="82"/>
      <c r="AR509" s="82"/>
      <c r="AS509" s="82"/>
      <c r="AT509" s="82" t="s">
        <v>21</v>
      </c>
      <c r="AU509" s="82" t="s">
        <v>21</v>
      </c>
      <c r="AV509" s="82" t="s">
        <v>21</v>
      </c>
      <c r="AW509" s="82"/>
      <c r="AX509" s="82"/>
      <c r="AY509" s="82"/>
      <c r="AZ509" s="82"/>
      <c r="BA509" s="82"/>
      <c r="BB509" s="82"/>
      <c r="BC509" s="93"/>
    </row>
    <row r="510" spans="1:55" s="83" customFormat="1" ht="28.9" hidden="1" customHeight="1" x14ac:dyDescent="0.25">
      <c r="A510" s="102"/>
      <c r="B510" s="61" t="s">
        <v>115</v>
      </c>
      <c r="C510" s="61" t="s">
        <v>7</v>
      </c>
      <c r="D510" s="68">
        <v>44096</v>
      </c>
      <c r="E510" s="82" t="s">
        <v>20</v>
      </c>
      <c r="F510" s="82" t="s">
        <v>116</v>
      </c>
      <c r="G510" s="82" t="s">
        <v>116</v>
      </c>
      <c r="H510" s="82" t="s">
        <v>14</v>
      </c>
      <c r="I510" s="61" t="s">
        <v>21</v>
      </c>
      <c r="J510" s="82" t="s">
        <v>1058</v>
      </c>
      <c r="K510" s="93"/>
      <c r="L510" s="93" t="s">
        <v>1027</v>
      </c>
      <c r="M510" s="82" t="s">
        <v>1007</v>
      </c>
      <c r="N510" s="95" t="s">
        <v>299</v>
      </c>
      <c r="O510" s="82"/>
      <c r="P510" s="94"/>
      <c r="Q510" s="82"/>
      <c r="R510" s="82" t="s">
        <v>120</v>
      </c>
      <c r="S510" s="61">
        <v>10</v>
      </c>
      <c r="T510" s="61" t="s">
        <v>121</v>
      </c>
      <c r="U510" s="60" t="s">
        <v>122</v>
      </c>
      <c r="V510" s="82" t="s">
        <v>1288</v>
      </c>
      <c r="W510" s="82" t="s">
        <v>940</v>
      </c>
      <c r="X510" s="61" t="s">
        <v>124</v>
      </c>
      <c r="Y510" s="60" t="s">
        <v>125</v>
      </c>
      <c r="Z510" s="82" t="s">
        <v>21</v>
      </c>
      <c r="AA510" s="82" t="s">
        <v>21</v>
      </c>
      <c r="AB510" s="82" t="s">
        <v>21</v>
      </c>
      <c r="AC510" s="60" t="s">
        <v>1287</v>
      </c>
      <c r="AD510" s="82" t="s">
        <v>21</v>
      </c>
      <c r="AE510" s="82" t="s">
        <v>21</v>
      </c>
      <c r="AF510" s="82" t="s">
        <v>21</v>
      </c>
      <c r="AG510" s="94">
        <v>44164</v>
      </c>
      <c r="AH510" s="94">
        <v>44164</v>
      </c>
      <c r="AI510" s="82"/>
      <c r="AJ510" s="94"/>
      <c r="AK510" s="93"/>
      <c r="AL510" s="82"/>
      <c r="AM510" s="82"/>
      <c r="AN510" s="82"/>
      <c r="AO510" s="82"/>
      <c r="AP510" s="82"/>
      <c r="AQ510" s="82"/>
      <c r="AR510" s="82"/>
      <c r="AS510" s="82"/>
      <c r="AT510" s="82" t="s">
        <v>21</v>
      </c>
      <c r="AU510" s="82" t="s">
        <v>21</v>
      </c>
      <c r="AV510" s="82" t="s">
        <v>21</v>
      </c>
      <c r="AW510" s="82"/>
      <c r="AX510" s="82"/>
      <c r="AY510" s="82"/>
      <c r="AZ510" s="82"/>
      <c r="BA510" s="82"/>
      <c r="BB510" s="82"/>
      <c r="BC510" s="93"/>
    </row>
    <row r="511" spans="1:55" s="59" customFormat="1" ht="28.9" hidden="1" customHeight="1" x14ac:dyDescent="0.25">
      <c r="A511" s="102"/>
      <c r="B511" s="61" t="s">
        <v>115</v>
      </c>
      <c r="C511" s="61" t="s">
        <v>7</v>
      </c>
      <c r="D511" s="68">
        <v>44096</v>
      </c>
      <c r="E511" s="82" t="s">
        <v>20</v>
      </c>
      <c r="F511" s="82" t="s">
        <v>116</v>
      </c>
      <c r="G511" s="82" t="s">
        <v>116</v>
      </c>
      <c r="H511" s="82" t="s">
        <v>14</v>
      </c>
      <c r="I511" s="61" t="s">
        <v>21</v>
      </c>
      <c r="J511" s="82" t="s">
        <v>1059</v>
      </c>
      <c r="K511" s="93"/>
      <c r="L511" s="93" t="s">
        <v>1027</v>
      </c>
      <c r="M511" s="82" t="s">
        <v>1007</v>
      </c>
      <c r="N511" s="95" t="s">
        <v>303</v>
      </c>
      <c r="O511" s="82"/>
      <c r="P511" s="94"/>
      <c r="Q511" s="82"/>
      <c r="R511" s="82" t="s">
        <v>120</v>
      </c>
      <c r="S511" s="61">
        <v>10</v>
      </c>
      <c r="T511" s="61" t="s">
        <v>121</v>
      </c>
      <c r="U511" s="60" t="s">
        <v>122</v>
      </c>
      <c r="V511" s="82" t="s">
        <v>1288</v>
      </c>
      <c r="W511" s="82" t="s">
        <v>942</v>
      </c>
      <c r="X511" s="61" t="s">
        <v>124</v>
      </c>
      <c r="Y511" s="60" t="s">
        <v>125</v>
      </c>
      <c r="Z511" s="82" t="s">
        <v>21</v>
      </c>
      <c r="AA511" s="82" t="s">
        <v>21</v>
      </c>
      <c r="AB511" s="82" t="s">
        <v>21</v>
      </c>
      <c r="AC511" s="60" t="s">
        <v>1287</v>
      </c>
      <c r="AD511" s="82" t="s">
        <v>21</v>
      </c>
      <c r="AE511" s="82" t="s">
        <v>21</v>
      </c>
      <c r="AF511" s="82" t="s">
        <v>21</v>
      </c>
      <c r="AG511" s="94">
        <v>44164</v>
      </c>
      <c r="AH511" s="94">
        <v>44164</v>
      </c>
      <c r="AI511" s="82"/>
      <c r="AJ511" s="94"/>
      <c r="AK511" s="93"/>
      <c r="AL511" s="82"/>
      <c r="AM511" s="82"/>
      <c r="AN511" s="82"/>
      <c r="AO511" s="82"/>
      <c r="AP511" s="82"/>
      <c r="AQ511" s="82"/>
      <c r="AR511" s="82"/>
      <c r="AS511" s="82"/>
      <c r="AT511" s="82" t="s">
        <v>21</v>
      </c>
      <c r="AU511" s="82" t="s">
        <v>21</v>
      </c>
      <c r="AV511" s="82" t="s">
        <v>21</v>
      </c>
      <c r="AW511" s="82"/>
      <c r="AX511" s="82"/>
      <c r="AY511" s="82"/>
      <c r="AZ511" s="82"/>
      <c r="BA511" s="82"/>
      <c r="BB511" s="82"/>
      <c r="BC511" s="93"/>
    </row>
    <row r="512" spans="1:55" s="59" customFormat="1" ht="28.9" hidden="1" customHeight="1" x14ac:dyDescent="0.25">
      <c r="A512" s="78" t="s">
        <v>147</v>
      </c>
      <c r="B512" s="61" t="s">
        <v>115</v>
      </c>
      <c r="C512" s="61" t="s">
        <v>7</v>
      </c>
      <c r="D512" s="68">
        <v>44096</v>
      </c>
      <c r="E512" s="82" t="s">
        <v>20</v>
      </c>
      <c r="F512" s="82" t="s">
        <v>116</v>
      </c>
      <c r="G512" s="82" t="s">
        <v>116</v>
      </c>
      <c r="H512" s="82" t="s">
        <v>14</v>
      </c>
      <c r="I512" s="61" t="s">
        <v>21</v>
      </c>
      <c r="J512" s="82" t="s">
        <v>1060</v>
      </c>
      <c r="K512" s="93"/>
      <c r="L512" s="93" t="s">
        <v>1027</v>
      </c>
      <c r="M512" s="82" t="s">
        <v>1007</v>
      </c>
      <c r="N512" s="95" t="s">
        <v>307</v>
      </c>
      <c r="O512" s="71" t="s">
        <v>37</v>
      </c>
      <c r="P512" s="73" t="s">
        <v>1061</v>
      </c>
      <c r="Q512" s="71" t="s">
        <v>35</v>
      </c>
      <c r="R512" s="82" t="s">
        <v>120</v>
      </c>
      <c r="S512" s="71">
        <v>28</v>
      </c>
      <c r="T512" s="61" t="s">
        <v>121</v>
      </c>
      <c r="U512" s="60" t="s">
        <v>122</v>
      </c>
      <c r="V512" s="82" t="s">
        <v>1288</v>
      </c>
      <c r="W512" s="82" t="s">
        <v>263</v>
      </c>
      <c r="X512" s="61" t="s">
        <v>124</v>
      </c>
      <c r="Y512" s="60" t="s">
        <v>125</v>
      </c>
      <c r="Z512" s="82" t="s">
        <v>21</v>
      </c>
      <c r="AA512" s="82" t="s">
        <v>21</v>
      </c>
      <c r="AB512" s="82" t="s">
        <v>21</v>
      </c>
      <c r="AC512" s="60" t="s">
        <v>1287</v>
      </c>
      <c r="AD512" s="82" t="s">
        <v>21</v>
      </c>
      <c r="AE512" s="82" t="s">
        <v>21</v>
      </c>
      <c r="AF512" s="82" t="s">
        <v>21</v>
      </c>
      <c r="AG512" s="94">
        <v>44164</v>
      </c>
      <c r="AH512" s="94">
        <v>44164</v>
      </c>
      <c r="AI512" s="97" t="s">
        <v>1280</v>
      </c>
      <c r="AJ512" s="97">
        <v>44159</v>
      </c>
      <c r="AK512" s="93"/>
      <c r="AL512" s="82"/>
      <c r="AM512" s="82"/>
      <c r="AN512" s="82"/>
      <c r="AO512" s="82"/>
      <c r="AP512" s="82"/>
      <c r="AQ512" s="82"/>
      <c r="AR512" s="82"/>
      <c r="AS512" s="82"/>
      <c r="AT512" s="82" t="s">
        <v>21</v>
      </c>
      <c r="AU512" s="82" t="s">
        <v>21</v>
      </c>
      <c r="AV512" s="82" t="s">
        <v>21</v>
      </c>
      <c r="AW512" s="82"/>
      <c r="AX512" s="82"/>
      <c r="AY512" s="82"/>
      <c r="AZ512" s="82"/>
      <c r="BA512" s="82"/>
      <c r="BB512" s="82"/>
      <c r="BC512" s="93"/>
    </row>
    <row r="513" spans="1:55" s="59" customFormat="1" ht="28.9" hidden="1" customHeight="1" x14ac:dyDescent="0.25">
      <c r="A513" s="102"/>
      <c r="B513" s="61" t="s">
        <v>115</v>
      </c>
      <c r="C513" s="61" t="s">
        <v>7</v>
      </c>
      <c r="D513" s="68">
        <v>44096</v>
      </c>
      <c r="E513" s="82" t="s">
        <v>20</v>
      </c>
      <c r="F513" s="82" t="s">
        <v>116</v>
      </c>
      <c r="G513" s="82" t="s">
        <v>116</v>
      </c>
      <c r="H513" s="82" t="s">
        <v>14</v>
      </c>
      <c r="I513" s="61" t="s">
        <v>21</v>
      </c>
      <c r="J513" s="82" t="s">
        <v>1062</v>
      </c>
      <c r="K513" s="93"/>
      <c r="L513" s="93" t="s">
        <v>1027</v>
      </c>
      <c r="M513" s="82" t="s">
        <v>1007</v>
      </c>
      <c r="N513" s="95" t="s">
        <v>372</v>
      </c>
      <c r="O513" s="82"/>
      <c r="P513" s="94"/>
      <c r="Q513" s="82"/>
      <c r="R513" s="82" t="s">
        <v>120</v>
      </c>
      <c r="S513" s="61">
        <v>10</v>
      </c>
      <c r="T513" s="61" t="s">
        <v>121</v>
      </c>
      <c r="U513" s="60" t="s">
        <v>122</v>
      </c>
      <c r="V513" s="82" t="s">
        <v>1288</v>
      </c>
      <c r="W513" s="82" t="s">
        <v>152</v>
      </c>
      <c r="X513" s="61" t="s">
        <v>124</v>
      </c>
      <c r="Y513" s="60" t="s">
        <v>125</v>
      </c>
      <c r="Z513" s="82" t="s">
        <v>21</v>
      </c>
      <c r="AA513" s="82" t="s">
        <v>21</v>
      </c>
      <c r="AB513" s="82" t="s">
        <v>21</v>
      </c>
      <c r="AC513" s="60" t="s">
        <v>1287</v>
      </c>
      <c r="AD513" s="82" t="s">
        <v>21</v>
      </c>
      <c r="AE513" s="82" t="s">
        <v>21</v>
      </c>
      <c r="AF513" s="82" t="s">
        <v>21</v>
      </c>
      <c r="AG513" s="94">
        <v>44164</v>
      </c>
      <c r="AH513" s="94">
        <v>44164</v>
      </c>
      <c r="AI513" s="82"/>
      <c r="AJ513" s="94"/>
      <c r="AK513" s="93"/>
      <c r="AL513" s="82"/>
      <c r="AM513" s="82"/>
      <c r="AN513" s="82"/>
      <c r="AO513" s="82"/>
      <c r="AP513" s="82"/>
      <c r="AQ513" s="82"/>
      <c r="AR513" s="82"/>
      <c r="AS513" s="82"/>
      <c r="AT513" s="82" t="s">
        <v>21</v>
      </c>
      <c r="AU513" s="82" t="s">
        <v>21</v>
      </c>
      <c r="AV513" s="82" t="s">
        <v>21</v>
      </c>
      <c r="AW513" s="82"/>
      <c r="AX513" s="82"/>
      <c r="AY513" s="82"/>
      <c r="AZ513" s="82"/>
      <c r="BA513" s="82"/>
      <c r="BB513" s="82"/>
      <c r="BC513" s="93"/>
    </row>
    <row r="514" spans="1:55" s="59" customFormat="1" ht="28.9" hidden="1" customHeight="1" x14ac:dyDescent="0.25">
      <c r="A514" s="78" t="s">
        <v>147</v>
      </c>
      <c r="B514" s="61" t="s">
        <v>115</v>
      </c>
      <c r="C514" s="61" t="s">
        <v>7</v>
      </c>
      <c r="D514" s="94">
        <v>44096</v>
      </c>
      <c r="E514" s="82" t="s">
        <v>20</v>
      </c>
      <c r="F514" s="82" t="s">
        <v>116</v>
      </c>
      <c r="G514" s="82" t="s">
        <v>116</v>
      </c>
      <c r="H514" s="82" t="s">
        <v>14</v>
      </c>
      <c r="I514" s="61" t="s">
        <v>21</v>
      </c>
      <c r="J514" s="82" t="s">
        <v>1063</v>
      </c>
      <c r="K514" s="93"/>
      <c r="L514" s="93" t="s">
        <v>1006</v>
      </c>
      <c r="M514" s="82" t="s">
        <v>1007</v>
      </c>
      <c r="N514" s="95" t="s">
        <v>374</v>
      </c>
      <c r="O514" s="71" t="s">
        <v>37</v>
      </c>
      <c r="P514" s="73" t="s">
        <v>1278</v>
      </c>
      <c r="Q514" s="71" t="s">
        <v>35</v>
      </c>
      <c r="R514" s="82" t="s">
        <v>120</v>
      </c>
      <c r="S514" s="71">
        <v>6</v>
      </c>
      <c r="T514" s="61" t="s">
        <v>121</v>
      </c>
      <c r="U514" s="60" t="s">
        <v>122</v>
      </c>
      <c r="V514" s="82" t="s">
        <v>1288</v>
      </c>
      <c r="W514" s="82" t="s">
        <v>270</v>
      </c>
      <c r="X514" s="61" t="s">
        <v>124</v>
      </c>
      <c r="Y514" s="60" t="s">
        <v>125</v>
      </c>
      <c r="Z514" s="82" t="s">
        <v>21</v>
      </c>
      <c r="AA514" s="82" t="s">
        <v>21</v>
      </c>
      <c r="AB514" s="82" t="s">
        <v>21</v>
      </c>
      <c r="AC514" s="60" t="s">
        <v>1287</v>
      </c>
      <c r="AD514" s="82" t="s">
        <v>21</v>
      </c>
      <c r="AE514" s="82" t="s">
        <v>21</v>
      </c>
      <c r="AF514" s="82" t="s">
        <v>21</v>
      </c>
      <c r="AG514" s="94">
        <v>44164</v>
      </c>
      <c r="AH514" s="94">
        <v>44164</v>
      </c>
      <c r="AI514" s="71" t="s">
        <v>1277</v>
      </c>
      <c r="AJ514" s="97">
        <v>44161</v>
      </c>
      <c r="AK514" s="82"/>
      <c r="AL514" s="93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</row>
    <row r="515" spans="1:55" s="59" customFormat="1" ht="28.9" hidden="1" customHeight="1" x14ac:dyDescent="0.25">
      <c r="A515" s="78" t="s">
        <v>147</v>
      </c>
      <c r="B515" s="61" t="s">
        <v>115</v>
      </c>
      <c r="C515" s="61" t="s">
        <v>7</v>
      </c>
      <c r="D515" s="94">
        <v>44096</v>
      </c>
      <c r="E515" s="82" t="s">
        <v>20</v>
      </c>
      <c r="F515" s="82" t="s">
        <v>116</v>
      </c>
      <c r="G515" s="82" t="s">
        <v>116</v>
      </c>
      <c r="H515" s="82" t="s">
        <v>14</v>
      </c>
      <c r="I515" s="61" t="s">
        <v>21</v>
      </c>
      <c r="J515" s="82" t="s">
        <v>1064</v>
      </c>
      <c r="K515" s="93"/>
      <c r="L515" s="93" t="s">
        <v>1006</v>
      </c>
      <c r="M515" s="82" t="s">
        <v>1007</v>
      </c>
      <c r="N515" s="95" t="s">
        <v>376</v>
      </c>
      <c r="O515" s="71" t="s">
        <v>37</v>
      </c>
      <c r="P515" s="73" t="s">
        <v>1278</v>
      </c>
      <c r="Q515" s="71" t="s">
        <v>35</v>
      </c>
      <c r="R515" s="82" t="s">
        <v>120</v>
      </c>
      <c r="S515" s="71">
        <v>6</v>
      </c>
      <c r="T515" s="61" t="s">
        <v>121</v>
      </c>
      <c r="U515" s="60" t="s">
        <v>122</v>
      </c>
      <c r="V515" s="82" t="s">
        <v>1288</v>
      </c>
      <c r="W515" s="81" t="s">
        <v>274</v>
      </c>
      <c r="X515" s="61" t="s">
        <v>124</v>
      </c>
      <c r="Y515" s="60" t="s">
        <v>125</v>
      </c>
      <c r="Z515" s="82" t="s">
        <v>21</v>
      </c>
      <c r="AA515" s="82" t="s">
        <v>21</v>
      </c>
      <c r="AB515" s="82" t="s">
        <v>21</v>
      </c>
      <c r="AC515" s="60" t="s">
        <v>1287</v>
      </c>
      <c r="AD515" s="82" t="s">
        <v>21</v>
      </c>
      <c r="AE515" s="82" t="s">
        <v>21</v>
      </c>
      <c r="AF515" s="82" t="s">
        <v>21</v>
      </c>
      <c r="AG515" s="94">
        <v>44164</v>
      </c>
      <c r="AH515" s="94">
        <v>44164</v>
      </c>
      <c r="AI515" s="71" t="s">
        <v>1277</v>
      </c>
      <c r="AJ515" s="97">
        <v>44161</v>
      </c>
      <c r="AK515" s="82"/>
      <c r="AL515" s="93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</row>
    <row r="516" spans="1:55" s="59" customFormat="1" ht="28.9" hidden="1" customHeight="1" x14ac:dyDescent="0.25">
      <c r="A516" s="78" t="s">
        <v>147</v>
      </c>
      <c r="B516" s="61" t="s">
        <v>115</v>
      </c>
      <c r="C516" s="61" t="s">
        <v>7</v>
      </c>
      <c r="D516" s="94">
        <v>44096</v>
      </c>
      <c r="E516" s="82" t="s">
        <v>20</v>
      </c>
      <c r="F516" s="82" t="s">
        <v>116</v>
      </c>
      <c r="G516" s="82" t="s">
        <v>116</v>
      </c>
      <c r="H516" s="82" t="s">
        <v>14</v>
      </c>
      <c r="I516" s="61" t="s">
        <v>21</v>
      </c>
      <c r="J516" s="82" t="s">
        <v>1065</v>
      </c>
      <c r="K516" s="93"/>
      <c r="L516" s="93" t="s">
        <v>1006</v>
      </c>
      <c r="M516" s="82" t="s">
        <v>1007</v>
      </c>
      <c r="N516" s="95" t="s">
        <v>485</v>
      </c>
      <c r="O516" s="71" t="s">
        <v>37</v>
      </c>
      <c r="P516" s="73" t="s">
        <v>1278</v>
      </c>
      <c r="Q516" s="71" t="s">
        <v>35</v>
      </c>
      <c r="R516" s="82" t="s">
        <v>120</v>
      </c>
      <c r="S516" s="71">
        <v>6</v>
      </c>
      <c r="T516" s="61" t="s">
        <v>121</v>
      </c>
      <c r="U516" s="60" t="s">
        <v>122</v>
      </c>
      <c r="V516" s="82" t="s">
        <v>1288</v>
      </c>
      <c r="W516" s="82" t="s">
        <v>278</v>
      </c>
      <c r="X516" s="61" t="s">
        <v>124</v>
      </c>
      <c r="Y516" s="60" t="s">
        <v>125</v>
      </c>
      <c r="Z516" s="82" t="s">
        <v>21</v>
      </c>
      <c r="AA516" s="82" t="s">
        <v>21</v>
      </c>
      <c r="AB516" s="82" t="s">
        <v>21</v>
      </c>
      <c r="AC516" s="60" t="s">
        <v>1287</v>
      </c>
      <c r="AD516" s="82" t="s">
        <v>21</v>
      </c>
      <c r="AE516" s="82" t="s">
        <v>21</v>
      </c>
      <c r="AF516" s="82" t="s">
        <v>21</v>
      </c>
      <c r="AG516" s="94">
        <v>44164</v>
      </c>
      <c r="AH516" s="94">
        <v>44164</v>
      </c>
      <c r="AI516" s="71" t="s">
        <v>1277</v>
      </c>
      <c r="AJ516" s="97">
        <v>44161</v>
      </c>
      <c r="AK516" s="82"/>
      <c r="AL516" s="93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</row>
    <row r="517" spans="1:55" s="59" customFormat="1" ht="28.9" hidden="1" customHeight="1" x14ac:dyDescent="0.25">
      <c r="A517" s="78" t="s">
        <v>147</v>
      </c>
      <c r="B517" s="61" t="s">
        <v>115</v>
      </c>
      <c r="C517" s="61" t="s">
        <v>7</v>
      </c>
      <c r="D517" s="94">
        <v>44096</v>
      </c>
      <c r="E517" s="82" t="s">
        <v>20</v>
      </c>
      <c r="F517" s="82" t="s">
        <v>116</v>
      </c>
      <c r="G517" s="82" t="s">
        <v>116</v>
      </c>
      <c r="H517" s="82" t="s">
        <v>14</v>
      </c>
      <c r="I517" s="61" t="s">
        <v>21</v>
      </c>
      <c r="J517" s="82" t="s">
        <v>1066</v>
      </c>
      <c r="K517" s="93"/>
      <c r="L517" s="93" t="s">
        <v>1006</v>
      </c>
      <c r="M517" s="82" t="s">
        <v>1007</v>
      </c>
      <c r="N517" s="95" t="s">
        <v>487</v>
      </c>
      <c r="O517" s="71" t="s">
        <v>37</v>
      </c>
      <c r="P517" s="73" t="s">
        <v>1279</v>
      </c>
      <c r="Q517" s="71" t="s">
        <v>35</v>
      </c>
      <c r="R517" s="82" t="s">
        <v>120</v>
      </c>
      <c r="S517" s="71">
        <v>6</v>
      </c>
      <c r="T517" s="61" t="s">
        <v>121</v>
      </c>
      <c r="U517" s="60" t="s">
        <v>122</v>
      </c>
      <c r="V517" s="82" t="s">
        <v>1288</v>
      </c>
      <c r="W517" s="82" t="s">
        <v>284</v>
      </c>
      <c r="X517" s="61" t="s">
        <v>124</v>
      </c>
      <c r="Y517" s="60" t="s">
        <v>125</v>
      </c>
      <c r="Z517" s="82" t="s">
        <v>21</v>
      </c>
      <c r="AA517" s="82" t="s">
        <v>21</v>
      </c>
      <c r="AB517" s="82" t="s">
        <v>21</v>
      </c>
      <c r="AC517" s="60" t="s">
        <v>1287</v>
      </c>
      <c r="AD517" s="82" t="s">
        <v>21</v>
      </c>
      <c r="AE517" s="82" t="s">
        <v>21</v>
      </c>
      <c r="AF517" s="82" t="s">
        <v>21</v>
      </c>
      <c r="AG517" s="94">
        <v>44164</v>
      </c>
      <c r="AH517" s="94">
        <v>44164</v>
      </c>
      <c r="AI517" s="71" t="s">
        <v>1277</v>
      </c>
      <c r="AJ517" s="97">
        <v>44161</v>
      </c>
      <c r="AK517" s="82"/>
      <c r="AL517" s="93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</row>
    <row r="518" spans="1:55" s="59" customFormat="1" ht="28.9" hidden="1" customHeight="1" x14ac:dyDescent="0.25">
      <c r="A518" s="73" t="s">
        <v>305</v>
      </c>
      <c r="B518" s="71" t="s">
        <v>115</v>
      </c>
      <c r="C518" s="71" t="s">
        <v>7</v>
      </c>
      <c r="D518" s="98">
        <v>44096</v>
      </c>
      <c r="E518" s="96" t="s">
        <v>20</v>
      </c>
      <c r="F518" s="96" t="s">
        <v>116</v>
      </c>
      <c r="G518" s="96" t="s">
        <v>116</v>
      </c>
      <c r="H518" s="96" t="s">
        <v>14</v>
      </c>
      <c r="I518" s="71" t="s">
        <v>21</v>
      </c>
      <c r="J518" s="96" t="s">
        <v>1067</v>
      </c>
      <c r="K518" s="79"/>
      <c r="L518" s="93" t="s">
        <v>1006</v>
      </c>
      <c r="M518" s="96" t="s">
        <v>1007</v>
      </c>
      <c r="N518" s="101" t="s">
        <v>545</v>
      </c>
      <c r="O518" s="71" t="s">
        <v>37</v>
      </c>
      <c r="P518" s="97">
        <v>44165</v>
      </c>
      <c r="Q518" s="97" t="s">
        <v>35</v>
      </c>
      <c r="R518" s="96" t="s">
        <v>120</v>
      </c>
      <c r="S518" s="71">
        <v>9</v>
      </c>
      <c r="T518" s="71" t="s">
        <v>121</v>
      </c>
      <c r="U518" s="60" t="s">
        <v>122</v>
      </c>
      <c r="V518" s="82" t="s">
        <v>1288</v>
      </c>
      <c r="W518" s="92" t="s">
        <v>263</v>
      </c>
      <c r="X518" s="71" t="s">
        <v>124</v>
      </c>
      <c r="Y518" s="60" t="s">
        <v>125</v>
      </c>
      <c r="Z518" s="96" t="s">
        <v>21</v>
      </c>
      <c r="AA518" s="96" t="s">
        <v>21</v>
      </c>
      <c r="AB518" s="96" t="s">
        <v>21</v>
      </c>
      <c r="AC518" s="60" t="s">
        <v>1287</v>
      </c>
      <c r="AD518" s="96" t="s">
        <v>21</v>
      </c>
      <c r="AE518" s="96" t="s">
        <v>21</v>
      </c>
      <c r="AF518" s="96" t="s">
        <v>21</v>
      </c>
      <c r="AG518" s="98">
        <v>44164</v>
      </c>
      <c r="AH518" s="98">
        <v>44164</v>
      </c>
      <c r="AI518" s="71" t="s">
        <v>1275</v>
      </c>
      <c r="AJ518" s="97">
        <v>44165</v>
      </c>
      <c r="AK518" s="73"/>
      <c r="AL518" s="73"/>
      <c r="AM518" s="73"/>
      <c r="AN518" s="73"/>
      <c r="AO518" s="73"/>
      <c r="AP518" s="73"/>
      <c r="AQ518" s="73"/>
      <c r="AR518" s="73"/>
      <c r="AS518" s="73"/>
      <c r="AT518" s="73"/>
      <c r="AU518" s="73"/>
      <c r="AV518" s="73"/>
      <c r="AW518" s="73"/>
      <c r="AX518" s="73"/>
      <c r="AY518" s="73"/>
      <c r="AZ518" s="73"/>
      <c r="BA518" s="73"/>
      <c r="BB518" s="73"/>
      <c r="BC518" s="79"/>
    </row>
    <row r="519" spans="1:55" s="59" customFormat="1" ht="28.9" hidden="1" customHeight="1" x14ac:dyDescent="0.25">
      <c r="A519" s="73" t="s">
        <v>305</v>
      </c>
      <c r="B519" s="71" t="s">
        <v>115</v>
      </c>
      <c r="C519" s="71" t="s">
        <v>7</v>
      </c>
      <c r="D519" s="98">
        <v>44096</v>
      </c>
      <c r="E519" s="96" t="s">
        <v>20</v>
      </c>
      <c r="F519" s="96" t="s">
        <v>116</v>
      </c>
      <c r="G519" s="96" t="s">
        <v>116</v>
      </c>
      <c r="H519" s="96" t="s">
        <v>14</v>
      </c>
      <c r="I519" s="71" t="s">
        <v>21</v>
      </c>
      <c r="J519" s="96" t="s">
        <v>1068</v>
      </c>
      <c r="K519" s="79"/>
      <c r="L519" s="93" t="s">
        <v>1006</v>
      </c>
      <c r="M519" s="96" t="s">
        <v>1007</v>
      </c>
      <c r="N519" s="101" t="s">
        <v>788</v>
      </c>
      <c r="O519" s="71" t="s">
        <v>37</v>
      </c>
      <c r="P519" s="97">
        <v>44165</v>
      </c>
      <c r="Q519" s="97" t="s">
        <v>35</v>
      </c>
      <c r="R519" s="96" t="s">
        <v>120</v>
      </c>
      <c r="S519" s="71">
        <v>10</v>
      </c>
      <c r="T519" s="71" t="s">
        <v>121</v>
      </c>
      <c r="U519" s="60" t="s">
        <v>122</v>
      </c>
      <c r="V519" s="82" t="s">
        <v>1288</v>
      </c>
      <c r="W519" s="92" t="s">
        <v>263</v>
      </c>
      <c r="X519" s="71" t="s">
        <v>124</v>
      </c>
      <c r="Y519" s="60" t="s">
        <v>125</v>
      </c>
      <c r="Z519" s="96" t="s">
        <v>21</v>
      </c>
      <c r="AA519" s="96" t="s">
        <v>21</v>
      </c>
      <c r="AB519" s="96" t="s">
        <v>21</v>
      </c>
      <c r="AC519" s="60" t="s">
        <v>1287</v>
      </c>
      <c r="AD519" s="96" t="s">
        <v>21</v>
      </c>
      <c r="AE519" s="96" t="s">
        <v>21</v>
      </c>
      <c r="AF519" s="96" t="s">
        <v>21</v>
      </c>
      <c r="AG519" s="98">
        <v>44164</v>
      </c>
      <c r="AH519" s="98">
        <v>44164</v>
      </c>
      <c r="AI519" s="71" t="s">
        <v>1275</v>
      </c>
      <c r="AJ519" s="97">
        <v>44165</v>
      </c>
      <c r="AK519" s="73"/>
      <c r="AL519" s="73"/>
      <c r="AM519" s="73"/>
      <c r="AN519" s="73"/>
      <c r="AO519" s="73"/>
      <c r="AP519" s="73"/>
      <c r="AQ519" s="73"/>
      <c r="AR519" s="73"/>
      <c r="AS519" s="73"/>
      <c r="AT519" s="73"/>
      <c r="AU519" s="73"/>
      <c r="AV519" s="73"/>
      <c r="AW519" s="73"/>
      <c r="AX519" s="73"/>
      <c r="AY519" s="73"/>
      <c r="AZ519" s="73"/>
      <c r="BA519" s="73"/>
      <c r="BB519" s="73"/>
      <c r="BC519" s="79"/>
    </row>
    <row r="520" spans="1:55" s="59" customFormat="1" ht="28.9" hidden="1" customHeight="1" x14ac:dyDescent="0.25">
      <c r="A520" s="73" t="s">
        <v>133</v>
      </c>
      <c r="B520" s="71" t="s">
        <v>115</v>
      </c>
      <c r="C520" s="71" t="s">
        <v>7</v>
      </c>
      <c r="D520" s="98">
        <v>44096</v>
      </c>
      <c r="E520" s="96" t="s">
        <v>20</v>
      </c>
      <c r="F520" s="96" t="s">
        <v>116</v>
      </c>
      <c r="G520" s="96" t="s">
        <v>116</v>
      </c>
      <c r="H520" s="96" t="s">
        <v>14</v>
      </c>
      <c r="I520" s="71" t="s">
        <v>21</v>
      </c>
      <c r="J520" s="96" t="s">
        <v>1069</v>
      </c>
      <c r="K520" s="79"/>
      <c r="L520" s="93" t="s">
        <v>1070</v>
      </c>
      <c r="M520" s="96" t="s">
        <v>1071</v>
      </c>
      <c r="N520" s="101" t="s">
        <v>119</v>
      </c>
      <c r="O520" s="71" t="s">
        <v>21</v>
      </c>
      <c r="P520" s="71" t="s">
        <v>21</v>
      </c>
      <c r="Q520" s="71" t="s">
        <v>21</v>
      </c>
      <c r="R520" s="96" t="s">
        <v>120</v>
      </c>
      <c r="S520" s="71" t="s">
        <v>21</v>
      </c>
      <c r="T520" s="71" t="s">
        <v>121</v>
      </c>
      <c r="U520" s="60" t="s">
        <v>122</v>
      </c>
      <c r="V520" s="82" t="s">
        <v>1288</v>
      </c>
      <c r="W520" s="92" t="s">
        <v>123</v>
      </c>
      <c r="X520" s="71" t="s">
        <v>124</v>
      </c>
      <c r="Y520" s="60" t="s">
        <v>125</v>
      </c>
      <c r="Z520" s="96" t="s">
        <v>21</v>
      </c>
      <c r="AA520" s="96" t="s">
        <v>21</v>
      </c>
      <c r="AB520" s="96" t="s">
        <v>21</v>
      </c>
      <c r="AC520" s="60" t="s">
        <v>1287</v>
      </c>
      <c r="AD520" s="96" t="s">
        <v>21</v>
      </c>
      <c r="AE520" s="96" t="s">
        <v>21</v>
      </c>
      <c r="AF520" s="96" t="s">
        <v>21</v>
      </c>
      <c r="AG520" s="98">
        <v>44126</v>
      </c>
      <c r="AH520" s="98">
        <v>44126</v>
      </c>
      <c r="AI520" s="73" t="s">
        <v>21</v>
      </c>
      <c r="AJ520" s="73" t="s">
        <v>21</v>
      </c>
      <c r="AK520" s="73" t="s">
        <v>21</v>
      </c>
      <c r="AL520" s="73" t="s">
        <v>21</v>
      </c>
      <c r="AM520" s="73" t="s">
        <v>21</v>
      </c>
      <c r="AN520" s="73" t="s">
        <v>21</v>
      </c>
      <c r="AO520" s="73" t="s">
        <v>21</v>
      </c>
      <c r="AP520" s="73" t="s">
        <v>21</v>
      </c>
      <c r="AQ520" s="73" t="s">
        <v>21</v>
      </c>
      <c r="AR520" s="73" t="s">
        <v>21</v>
      </c>
      <c r="AS520" s="73" t="s">
        <v>21</v>
      </c>
      <c r="AT520" s="73" t="s">
        <v>21</v>
      </c>
      <c r="AU520" s="73" t="s">
        <v>21</v>
      </c>
      <c r="AV520" s="73" t="s">
        <v>21</v>
      </c>
      <c r="AW520" s="73" t="s">
        <v>21</v>
      </c>
      <c r="AX520" s="73" t="s">
        <v>21</v>
      </c>
      <c r="AY520" s="73" t="s">
        <v>21</v>
      </c>
      <c r="AZ520" s="73" t="s">
        <v>21</v>
      </c>
      <c r="BA520" s="73" t="s">
        <v>21</v>
      </c>
      <c r="BB520" s="73" t="s">
        <v>21</v>
      </c>
      <c r="BC520" s="79" t="s">
        <v>1072</v>
      </c>
    </row>
    <row r="521" spans="1:55" s="59" customFormat="1" ht="28.9" hidden="1" customHeight="1" x14ac:dyDescent="0.25">
      <c r="A521" s="73" t="s">
        <v>133</v>
      </c>
      <c r="B521" s="71" t="s">
        <v>115</v>
      </c>
      <c r="C521" s="71" t="s">
        <v>7</v>
      </c>
      <c r="D521" s="98">
        <v>44096</v>
      </c>
      <c r="E521" s="96" t="s">
        <v>20</v>
      </c>
      <c r="F521" s="96" t="s">
        <v>116</v>
      </c>
      <c r="G521" s="96" t="s">
        <v>116</v>
      </c>
      <c r="H521" s="96" t="s">
        <v>14</v>
      </c>
      <c r="I521" s="71" t="s">
        <v>21</v>
      </c>
      <c r="J521" s="96" t="s">
        <v>1073</v>
      </c>
      <c r="K521" s="79"/>
      <c r="L521" s="93" t="s">
        <v>1074</v>
      </c>
      <c r="M521" s="96" t="s">
        <v>1075</v>
      </c>
      <c r="N521" s="101" t="s">
        <v>119</v>
      </c>
      <c r="O521" s="71" t="s">
        <v>21</v>
      </c>
      <c r="P521" s="71" t="s">
        <v>21</v>
      </c>
      <c r="Q521" s="71" t="s">
        <v>21</v>
      </c>
      <c r="R521" s="96" t="s">
        <v>120</v>
      </c>
      <c r="S521" s="71" t="s">
        <v>21</v>
      </c>
      <c r="T521" s="71" t="s">
        <v>121</v>
      </c>
      <c r="U521" s="60" t="s">
        <v>122</v>
      </c>
      <c r="V521" s="82" t="s">
        <v>1288</v>
      </c>
      <c r="W521" s="96" t="s">
        <v>123</v>
      </c>
      <c r="X521" s="71" t="s">
        <v>124</v>
      </c>
      <c r="Y521" s="60" t="s">
        <v>125</v>
      </c>
      <c r="Z521" s="96" t="s">
        <v>21</v>
      </c>
      <c r="AA521" s="96" t="s">
        <v>21</v>
      </c>
      <c r="AB521" s="96" t="s">
        <v>21</v>
      </c>
      <c r="AC521" s="60" t="s">
        <v>1287</v>
      </c>
      <c r="AD521" s="96" t="s">
        <v>21</v>
      </c>
      <c r="AE521" s="96" t="s">
        <v>21</v>
      </c>
      <c r="AF521" s="96" t="s">
        <v>21</v>
      </c>
      <c r="AG521" s="98">
        <v>44134</v>
      </c>
      <c r="AH521" s="98">
        <v>44134</v>
      </c>
      <c r="AI521" s="73" t="s">
        <v>21</v>
      </c>
      <c r="AJ521" s="73" t="s">
        <v>21</v>
      </c>
      <c r="AK521" s="73" t="s">
        <v>21</v>
      </c>
      <c r="AL521" s="73" t="s">
        <v>21</v>
      </c>
      <c r="AM521" s="73" t="s">
        <v>21</v>
      </c>
      <c r="AN521" s="73" t="s">
        <v>21</v>
      </c>
      <c r="AO521" s="73" t="s">
        <v>21</v>
      </c>
      <c r="AP521" s="73" t="s">
        <v>21</v>
      </c>
      <c r="AQ521" s="73" t="s">
        <v>21</v>
      </c>
      <c r="AR521" s="73" t="s">
        <v>21</v>
      </c>
      <c r="AS521" s="73" t="s">
        <v>21</v>
      </c>
      <c r="AT521" s="73" t="s">
        <v>21</v>
      </c>
      <c r="AU521" s="73" t="s">
        <v>21</v>
      </c>
      <c r="AV521" s="73" t="s">
        <v>21</v>
      </c>
      <c r="AW521" s="73" t="s">
        <v>21</v>
      </c>
      <c r="AX521" s="73" t="s">
        <v>21</v>
      </c>
      <c r="AY521" s="73" t="s">
        <v>21</v>
      </c>
      <c r="AZ521" s="73" t="s">
        <v>21</v>
      </c>
      <c r="BA521" s="73" t="s">
        <v>21</v>
      </c>
      <c r="BB521" s="73" t="s">
        <v>21</v>
      </c>
      <c r="BC521" s="79" t="s">
        <v>1076</v>
      </c>
    </row>
    <row r="522" spans="1:55" s="59" customFormat="1" ht="28.9" hidden="1" customHeight="1" x14ac:dyDescent="0.25">
      <c r="A522" s="73" t="s">
        <v>133</v>
      </c>
      <c r="B522" s="71" t="s">
        <v>115</v>
      </c>
      <c r="C522" s="71" t="s">
        <v>7</v>
      </c>
      <c r="D522" s="98">
        <v>44096</v>
      </c>
      <c r="E522" s="96" t="s">
        <v>20</v>
      </c>
      <c r="F522" s="96" t="s">
        <v>116</v>
      </c>
      <c r="G522" s="96" t="s">
        <v>116</v>
      </c>
      <c r="H522" s="96" t="s">
        <v>14</v>
      </c>
      <c r="I522" s="71" t="s">
        <v>21</v>
      </c>
      <c r="J522" s="96" t="s">
        <v>1077</v>
      </c>
      <c r="K522" s="79"/>
      <c r="L522" s="93" t="s">
        <v>1078</v>
      </c>
      <c r="M522" s="96" t="s">
        <v>1075</v>
      </c>
      <c r="N522" s="101" t="s">
        <v>136</v>
      </c>
      <c r="O522" s="71" t="s">
        <v>21</v>
      </c>
      <c r="P522" s="71" t="s">
        <v>21</v>
      </c>
      <c r="Q522" s="71" t="s">
        <v>21</v>
      </c>
      <c r="R522" s="96" t="s">
        <v>120</v>
      </c>
      <c r="S522" s="71" t="s">
        <v>21</v>
      </c>
      <c r="T522" s="71" t="s">
        <v>121</v>
      </c>
      <c r="U522" s="60" t="s">
        <v>122</v>
      </c>
      <c r="V522" s="82" t="s">
        <v>1288</v>
      </c>
      <c r="W522" s="96" t="s">
        <v>123</v>
      </c>
      <c r="X522" s="71" t="s">
        <v>124</v>
      </c>
      <c r="Y522" s="60" t="s">
        <v>125</v>
      </c>
      <c r="Z522" s="96" t="s">
        <v>21</v>
      </c>
      <c r="AA522" s="96" t="s">
        <v>21</v>
      </c>
      <c r="AB522" s="96" t="s">
        <v>21</v>
      </c>
      <c r="AC522" s="60" t="s">
        <v>1287</v>
      </c>
      <c r="AD522" s="96" t="s">
        <v>21</v>
      </c>
      <c r="AE522" s="96" t="s">
        <v>21</v>
      </c>
      <c r="AF522" s="96" t="s">
        <v>21</v>
      </c>
      <c r="AG522" s="98">
        <v>44134</v>
      </c>
      <c r="AH522" s="98">
        <v>44134</v>
      </c>
      <c r="AI522" s="73" t="s">
        <v>21</v>
      </c>
      <c r="AJ522" s="73" t="s">
        <v>21</v>
      </c>
      <c r="AK522" s="73" t="s">
        <v>21</v>
      </c>
      <c r="AL522" s="73" t="s">
        <v>21</v>
      </c>
      <c r="AM522" s="73" t="s">
        <v>21</v>
      </c>
      <c r="AN522" s="73" t="s">
        <v>21</v>
      </c>
      <c r="AO522" s="73" t="s">
        <v>21</v>
      </c>
      <c r="AP522" s="73" t="s">
        <v>21</v>
      </c>
      <c r="AQ522" s="73" t="s">
        <v>21</v>
      </c>
      <c r="AR522" s="73" t="s">
        <v>21</v>
      </c>
      <c r="AS522" s="73" t="s">
        <v>21</v>
      </c>
      <c r="AT522" s="73" t="s">
        <v>21</v>
      </c>
      <c r="AU522" s="73" t="s">
        <v>21</v>
      </c>
      <c r="AV522" s="73" t="s">
        <v>21</v>
      </c>
      <c r="AW522" s="73" t="s">
        <v>21</v>
      </c>
      <c r="AX522" s="73" t="s">
        <v>21</v>
      </c>
      <c r="AY522" s="73" t="s">
        <v>21</v>
      </c>
      <c r="AZ522" s="73" t="s">
        <v>21</v>
      </c>
      <c r="BA522" s="73" t="s">
        <v>21</v>
      </c>
      <c r="BB522" s="73" t="s">
        <v>21</v>
      </c>
      <c r="BC522" s="79" t="s">
        <v>1076</v>
      </c>
    </row>
    <row r="523" spans="1:55" s="59" customFormat="1" ht="28.9" hidden="1" customHeight="1" x14ac:dyDescent="0.25">
      <c r="A523" s="73" t="s">
        <v>133</v>
      </c>
      <c r="B523" s="71" t="s">
        <v>115</v>
      </c>
      <c r="C523" s="71" t="s">
        <v>7</v>
      </c>
      <c r="D523" s="98">
        <v>44096</v>
      </c>
      <c r="E523" s="96" t="s">
        <v>20</v>
      </c>
      <c r="F523" s="96" t="s">
        <v>116</v>
      </c>
      <c r="G523" s="96" t="s">
        <v>116</v>
      </c>
      <c r="H523" s="96" t="s">
        <v>14</v>
      </c>
      <c r="I523" s="71" t="s">
        <v>21</v>
      </c>
      <c r="J523" s="96" t="s">
        <v>1079</v>
      </c>
      <c r="K523" s="79"/>
      <c r="L523" s="93" t="s">
        <v>1080</v>
      </c>
      <c r="M523" s="96" t="s">
        <v>1075</v>
      </c>
      <c r="N523" s="101" t="s">
        <v>141</v>
      </c>
      <c r="O523" s="71" t="s">
        <v>21</v>
      </c>
      <c r="P523" s="71" t="s">
        <v>21</v>
      </c>
      <c r="Q523" s="71" t="s">
        <v>21</v>
      </c>
      <c r="R523" s="96" t="s">
        <v>120</v>
      </c>
      <c r="S523" s="71" t="s">
        <v>21</v>
      </c>
      <c r="T523" s="71" t="s">
        <v>121</v>
      </c>
      <c r="U523" s="60" t="s">
        <v>122</v>
      </c>
      <c r="V523" s="82" t="s">
        <v>1288</v>
      </c>
      <c r="W523" s="96" t="s">
        <v>123</v>
      </c>
      <c r="X523" s="71" t="s">
        <v>124</v>
      </c>
      <c r="Y523" s="60" t="s">
        <v>125</v>
      </c>
      <c r="Z523" s="96" t="s">
        <v>21</v>
      </c>
      <c r="AA523" s="96" t="s">
        <v>21</v>
      </c>
      <c r="AB523" s="96" t="s">
        <v>21</v>
      </c>
      <c r="AC523" s="60" t="s">
        <v>1287</v>
      </c>
      <c r="AD523" s="96" t="s">
        <v>21</v>
      </c>
      <c r="AE523" s="96" t="s">
        <v>21</v>
      </c>
      <c r="AF523" s="96" t="s">
        <v>21</v>
      </c>
      <c r="AG523" s="98">
        <v>44134</v>
      </c>
      <c r="AH523" s="98">
        <v>44134</v>
      </c>
      <c r="AI523" s="73" t="s">
        <v>21</v>
      </c>
      <c r="AJ523" s="73" t="s">
        <v>21</v>
      </c>
      <c r="AK523" s="73" t="s">
        <v>21</v>
      </c>
      <c r="AL523" s="73" t="s">
        <v>21</v>
      </c>
      <c r="AM523" s="73" t="s">
        <v>21</v>
      </c>
      <c r="AN523" s="73" t="s">
        <v>21</v>
      </c>
      <c r="AO523" s="73" t="s">
        <v>21</v>
      </c>
      <c r="AP523" s="73" t="s">
        <v>21</v>
      </c>
      <c r="AQ523" s="73" t="s">
        <v>21</v>
      </c>
      <c r="AR523" s="73" t="s">
        <v>21</v>
      </c>
      <c r="AS523" s="73" t="s">
        <v>21</v>
      </c>
      <c r="AT523" s="73" t="s">
        <v>21</v>
      </c>
      <c r="AU523" s="73" t="s">
        <v>21</v>
      </c>
      <c r="AV523" s="73" t="s">
        <v>21</v>
      </c>
      <c r="AW523" s="73" t="s">
        <v>21</v>
      </c>
      <c r="AX523" s="73" t="s">
        <v>21</v>
      </c>
      <c r="AY523" s="73" t="s">
        <v>21</v>
      </c>
      <c r="AZ523" s="73" t="s">
        <v>21</v>
      </c>
      <c r="BA523" s="73" t="s">
        <v>21</v>
      </c>
      <c r="BB523" s="73" t="s">
        <v>21</v>
      </c>
      <c r="BC523" s="79" t="s">
        <v>1076</v>
      </c>
    </row>
    <row r="524" spans="1:55" s="59" customFormat="1" ht="28.9" hidden="1" customHeight="1" x14ac:dyDescent="0.25">
      <c r="A524" s="73" t="s">
        <v>133</v>
      </c>
      <c r="B524" s="71" t="s">
        <v>115</v>
      </c>
      <c r="C524" s="71" t="s">
        <v>7</v>
      </c>
      <c r="D524" s="98">
        <v>44096</v>
      </c>
      <c r="E524" s="96" t="s">
        <v>20</v>
      </c>
      <c r="F524" s="96" t="s">
        <v>116</v>
      </c>
      <c r="G524" s="96" t="s">
        <v>116</v>
      </c>
      <c r="H524" s="96" t="s">
        <v>14</v>
      </c>
      <c r="I524" s="71" t="s">
        <v>21</v>
      </c>
      <c r="J524" s="96" t="s">
        <v>1081</v>
      </c>
      <c r="K524" s="79"/>
      <c r="L524" s="93" t="s">
        <v>1082</v>
      </c>
      <c r="M524" s="96" t="s">
        <v>1075</v>
      </c>
      <c r="N524" s="101" t="s">
        <v>160</v>
      </c>
      <c r="O524" s="71" t="s">
        <v>21</v>
      </c>
      <c r="P524" s="71" t="s">
        <v>21</v>
      </c>
      <c r="Q524" s="71" t="s">
        <v>21</v>
      </c>
      <c r="R524" s="96" t="s">
        <v>120</v>
      </c>
      <c r="S524" s="71" t="s">
        <v>21</v>
      </c>
      <c r="T524" s="71" t="s">
        <v>121</v>
      </c>
      <c r="U524" s="60" t="s">
        <v>122</v>
      </c>
      <c r="V524" s="82" t="s">
        <v>1288</v>
      </c>
      <c r="W524" s="96" t="s">
        <v>123</v>
      </c>
      <c r="X524" s="71" t="s">
        <v>124</v>
      </c>
      <c r="Y524" s="60" t="s">
        <v>125</v>
      </c>
      <c r="Z524" s="96" t="s">
        <v>21</v>
      </c>
      <c r="AA524" s="96" t="s">
        <v>21</v>
      </c>
      <c r="AB524" s="96" t="s">
        <v>21</v>
      </c>
      <c r="AC524" s="60" t="s">
        <v>1287</v>
      </c>
      <c r="AD524" s="96" t="s">
        <v>21</v>
      </c>
      <c r="AE524" s="96" t="s">
        <v>21</v>
      </c>
      <c r="AF524" s="96" t="s">
        <v>21</v>
      </c>
      <c r="AG524" s="98">
        <v>44134</v>
      </c>
      <c r="AH524" s="98">
        <v>44134</v>
      </c>
      <c r="AI524" s="73" t="s">
        <v>21</v>
      </c>
      <c r="AJ524" s="73" t="s">
        <v>21</v>
      </c>
      <c r="AK524" s="73" t="s">
        <v>21</v>
      </c>
      <c r="AL524" s="73" t="s">
        <v>21</v>
      </c>
      <c r="AM524" s="73" t="s">
        <v>21</v>
      </c>
      <c r="AN524" s="73" t="s">
        <v>21</v>
      </c>
      <c r="AO524" s="73" t="s">
        <v>21</v>
      </c>
      <c r="AP524" s="73" t="s">
        <v>21</v>
      </c>
      <c r="AQ524" s="73" t="s">
        <v>21</v>
      </c>
      <c r="AR524" s="73" t="s">
        <v>21</v>
      </c>
      <c r="AS524" s="73" t="s">
        <v>21</v>
      </c>
      <c r="AT524" s="73" t="s">
        <v>21</v>
      </c>
      <c r="AU524" s="73" t="s">
        <v>21</v>
      </c>
      <c r="AV524" s="73" t="s">
        <v>21</v>
      </c>
      <c r="AW524" s="73" t="s">
        <v>21</v>
      </c>
      <c r="AX524" s="73" t="s">
        <v>21</v>
      </c>
      <c r="AY524" s="73" t="s">
        <v>21</v>
      </c>
      <c r="AZ524" s="73" t="s">
        <v>21</v>
      </c>
      <c r="BA524" s="73" t="s">
        <v>21</v>
      </c>
      <c r="BB524" s="73" t="s">
        <v>21</v>
      </c>
      <c r="BC524" s="79" t="s">
        <v>1076</v>
      </c>
    </row>
    <row r="525" spans="1:55" s="59" customFormat="1" ht="28.9" hidden="1" customHeight="1" x14ac:dyDescent="0.25">
      <c r="A525" s="73" t="s">
        <v>133</v>
      </c>
      <c r="B525" s="71" t="s">
        <v>115</v>
      </c>
      <c r="C525" s="71" t="s">
        <v>7</v>
      </c>
      <c r="D525" s="98">
        <v>44096</v>
      </c>
      <c r="E525" s="96" t="s">
        <v>20</v>
      </c>
      <c r="F525" s="96" t="s">
        <v>116</v>
      </c>
      <c r="G525" s="96" t="s">
        <v>116</v>
      </c>
      <c r="H525" s="96" t="s">
        <v>14</v>
      </c>
      <c r="I525" s="71" t="s">
        <v>21</v>
      </c>
      <c r="J525" s="96" t="s">
        <v>1083</v>
      </c>
      <c r="K525" s="79"/>
      <c r="L525" s="93" t="s">
        <v>1084</v>
      </c>
      <c r="M525" s="96" t="s">
        <v>1075</v>
      </c>
      <c r="N525" s="101" t="s">
        <v>165</v>
      </c>
      <c r="O525" s="71" t="s">
        <v>21</v>
      </c>
      <c r="P525" s="71" t="s">
        <v>21</v>
      </c>
      <c r="Q525" s="71" t="s">
        <v>21</v>
      </c>
      <c r="R525" s="96" t="s">
        <v>120</v>
      </c>
      <c r="S525" s="71" t="s">
        <v>21</v>
      </c>
      <c r="T525" s="71" t="s">
        <v>121</v>
      </c>
      <c r="U525" s="60" t="s">
        <v>122</v>
      </c>
      <c r="V525" s="82" t="s">
        <v>1288</v>
      </c>
      <c r="W525" s="96" t="s">
        <v>123</v>
      </c>
      <c r="X525" s="71" t="s">
        <v>124</v>
      </c>
      <c r="Y525" s="60" t="s">
        <v>125</v>
      </c>
      <c r="Z525" s="96" t="s">
        <v>21</v>
      </c>
      <c r="AA525" s="96" t="s">
        <v>21</v>
      </c>
      <c r="AB525" s="96" t="s">
        <v>21</v>
      </c>
      <c r="AC525" s="60" t="s">
        <v>1287</v>
      </c>
      <c r="AD525" s="96" t="s">
        <v>21</v>
      </c>
      <c r="AE525" s="96" t="s">
        <v>21</v>
      </c>
      <c r="AF525" s="96" t="s">
        <v>21</v>
      </c>
      <c r="AG525" s="98">
        <v>44134</v>
      </c>
      <c r="AH525" s="98">
        <v>44134</v>
      </c>
      <c r="AI525" s="73" t="s">
        <v>21</v>
      </c>
      <c r="AJ525" s="73" t="s">
        <v>21</v>
      </c>
      <c r="AK525" s="73" t="s">
        <v>21</v>
      </c>
      <c r="AL525" s="73" t="s">
        <v>21</v>
      </c>
      <c r="AM525" s="73" t="s">
        <v>21</v>
      </c>
      <c r="AN525" s="73" t="s">
        <v>21</v>
      </c>
      <c r="AO525" s="73" t="s">
        <v>21</v>
      </c>
      <c r="AP525" s="73" t="s">
        <v>21</v>
      </c>
      <c r="AQ525" s="73" t="s">
        <v>21</v>
      </c>
      <c r="AR525" s="73" t="s">
        <v>21</v>
      </c>
      <c r="AS525" s="73" t="s">
        <v>21</v>
      </c>
      <c r="AT525" s="73" t="s">
        <v>21</v>
      </c>
      <c r="AU525" s="73" t="s">
        <v>21</v>
      </c>
      <c r="AV525" s="73" t="s">
        <v>21</v>
      </c>
      <c r="AW525" s="73" t="s">
        <v>21</v>
      </c>
      <c r="AX525" s="73" t="s">
        <v>21</v>
      </c>
      <c r="AY525" s="73" t="s">
        <v>21</v>
      </c>
      <c r="AZ525" s="73" t="s">
        <v>21</v>
      </c>
      <c r="BA525" s="73" t="s">
        <v>21</v>
      </c>
      <c r="BB525" s="73" t="s">
        <v>21</v>
      </c>
      <c r="BC525" s="79" t="s">
        <v>1076</v>
      </c>
    </row>
    <row r="526" spans="1:55" s="59" customFormat="1" ht="28.9" hidden="1" customHeight="1" x14ac:dyDescent="0.25">
      <c r="A526" s="73" t="s">
        <v>133</v>
      </c>
      <c r="B526" s="71" t="s">
        <v>115</v>
      </c>
      <c r="C526" s="71" t="s">
        <v>7</v>
      </c>
      <c r="D526" s="98">
        <v>44096</v>
      </c>
      <c r="E526" s="96" t="s">
        <v>20</v>
      </c>
      <c r="F526" s="96" t="s">
        <v>116</v>
      </c>
      <c r="G526" s="96" t="s">
        <v>116</v>
      </c>
      <c r="H526" s="96" t="s">
        <v>14</v>
      </c>
      <c r="I526" s="71" t="s">
        <v>21</v>
      </c>
      <c r="J526" s="96" t="s">
        <v>1085</v>
      </c>
      <c r="K526" s="79"/>
      <c r="L526" s="93" t="s">
        <v>1086</v>
      </c>
      <c r="M526" s="96" t="s">
        <v>1075</v>
      </c>
      <c r="N526" s="101" t="s">
        <v>170</v>
      </c>
      <c r="O526" s="71" t="s">
        <v>21</v>
      </c>
      <c r="P526" s="71" t="s">
        <v>21</v>
      </c>
      <c r="Q526" s="71" t="s">
        <v>21</v>
      </c>
      <c r="R526" s="96" t="s">
        <v>120</v>
      </c>
      <c r="S526" s="71" t="s">
        <v>21</v>
      </c>
      <c r="T526" s="71" t="s">
        <v>121</v>
      </c>
      <c r="U526" s="60" t="s">
        <v>122</v>
      </c>
      <c r="V526" s="82" t="s">
        <v>1288</v>
      </c>
      <c r="W526" s="96" t="s">
        <v>123</v>
      </c>
      <c r="X526" s="71" t="s">
        <v>124</v>
      </c>
      <c r="Y526" s="60" t="s">
        <v>125</v>
      </c>
      <c r="Z526" s="96" t="s">
        <v>21</v>
      </c>
      <c r="AA526" s="96" t="s">
        <v>21</v>
      </c>
      <c r="AB526" s="96" t="s">
        <v>21</v>
      </c>
      <c r="AC526" s="60" t="s">
        <v>1287</v>
      </c>
      <c r="AD526" s="96" t="s">
        <v>21</v>
      </c>
      <c r="AE526" s="96" t="s">
        <v>21</v>
      </c>
      <c r="AF526" s="96" t="s">
        <v>21</v>
      </c>
      <c r="AG526" s="98">
        <v>44134</v>
      </c>
      <c r="AH526" s="98">
        <v>44134</v>
      </c>
      <c r="AI526" s="73" t="s">
        <v>21</v>
      </c>
      <c r="AJ526" s="73" t="s">
        <v>21</v>
      </c>
      <c r="AK526" s="73" t="s">
        <v>21</v>
      </c>
      <c r="AL526" s="73" t="s">
        <v>21</v>
      </c>
      <c r="AM526" s="73" t="s">
        <v>21</v>
      </c>
      <c r="AN526" s="73" t="s">
        <v>21</v>
      </c>
      <c r="AO526" s="73" t="s">
        <v>21</v>
      </c>
      <c r="AP526" s="73" t="s">
        <v>21</v>
      </c>
      <c r="AQ526" s="73" t="s">
        <v>21</v>
      </c>
      <c r="AR526" s="73" t="s">
        <v>21</v>
      </c>
      <c r="AS526" s="73" t="s">
        <v>21</v>
      </c>
      <c r="AT526" s="73" t="s">
        <v>21</v>
      </c>
      <c r="AU526" s="73" t="s">
        <v>21</v>
      </c>
      <c r="AV526" s="73" t="s">
        <v>21</v>
      </c>
      <c r="AW526" s="73" t="s">
        <v>21</v>
      </c>
      <c r="AX526" s="73" t="s">
        <v>21</v>
      </c>
      <c r="AY526" s="73" t="s">
        <v>21</v>
      </c>
      <c r="AZ526" s="73" t="s">
        <v>21</v>
      </c>
      <c r="BA526" s="73" t="s">
        <v>21</v>
      </c>
      <c r="BB526" s="73" t="s">
        <v>21</v>
      </c>
      <c r="BC526" s="79" t="s">
        <v>1076</v>
      </c>
    </row>
    <row r="527" spans="1:55" s="59" customFormat="1" ht="28.9" hidden="1" customHeight="1" x14ac:dyDescent="0.25">
      <c r="A527" s="73" t="s">
        <v>133</v>
      </c>
      <c r="B527" s="71" t="s">
        <v>115</v>
      </c>
      <c r="C527" s="71" t="s">
        <v>7</v>
      </c>
      <c r="D527" s="98">
        <v>44096</v>
      </c>
      <c r="E527" s="96" t="s">
        <v>20</v>
      </c>
      <c r="F527" s="96" t="s">
        <v>116</v>
      </c>
      <c r="G527" s="96" t="s">
        <v>116</v>
      </c>
      <c r="H527" s="96" t="s">
        <v>14</v>
      </c>
      <c r="I527" s="71" t="s">
        <v>21</v>
      </c>
      <c r="J527" s="96" t="s">
        <v>1087</v>
      </c>
      <c r="K527" s="79"/>
      <c r="L527" s="93" t="s">
        <v>1088</v>
      </c>
      <c r="M527" s="96" t="s">
        <v>1075</v>
      </c>
      <c r="N527" s="101" t="s">
        <v>174</v>
      </c>
      <c r="O527" s="71" t="s">
        <v>21</v>
      </c>
      <c r="P527" s="71" t="s">
        <v>21</v>
      </c>
      <c r="Q527" s="71" t="s">
        <v>21</v>
      </c>
      <c r="R527" s="96" t="s">
        <v>120</v>
      </c>
      <c r="S527" s="71" t="s">
        <v>21</v>
      </c>
      <c r="T527" s="71" t="s">
        <v>121</v>
      </c>
      <c r="U527" s="60" t="s">
        <v>122</v>
      </c>
      <c r="V527" s="82" t="s">
        <v>1288</v>
      </c>
      <c r="W527" s="96" t="s">
        <v>123</v>
      </c>
      <c r="X527" s="71" t="s">
        <v>124</v>
      </c>
      <c r="Y527" s="60" t="s">
        <v>125</v>
      </c>
      <c r="Z527" s="96" t="s">
        <v>21</v>
      </c>
      <c r="AA527" s="96" t="s">
        <v>21</v>
      </c>
      <c r="AB527" s="96" t="s">
        <v>21</v>
      </c>
      <c r="AC527" s="60" t="s">
        <v>1287</v>
      </c>
      <c r="AD527" s="96" t="s">
        <v>21</v>
      </c>
      <c r="AE527" s="96" t="s">
        <v>21</v>
      </c>
      <c r="AF527" s="96" t="s">
        <v>21</v>
      </c>
      <c r="AG527" s="98">
        <v>44134</v>
      </c>
      <c r="AH527" s="98">
        <v>44134</v>
      </c>
      <c r="AI527" s="73" t="s">
        <v>21</v>
      </c>
      <c r="AJ527" s="73" t="s">
        <v>21</v>
      </c>
      <c r="AK527" s="73" t="s">
        <v>21</v>
      </c>
      <c r="AL527" s="73" t="s">
        <v>21</v>
      </c>
      <c r="AM527" s="73" t="s">
        <v>21</v>
      </c>
      <c r="AN527" s="73" t="s">
        <v>21</v>
      </c>
      <c r="AO527" s="73" t="s">
        <v>21</v>
      </c>
      <c r="AP527" s="73" t="s">
        <v>21</v>
      </c>
      <c r="AQ527" s="73" t="s">
        <v>21</v>
      </c>
      <c r="AR527" s="73" t="s">
        <v>21</v>
      </c>
      <c r="AS527" s="73" t="s">
        <v>21</v>
      </c>
      <c r="AT527" s="73" t="s">
        <v>21</v>
      </c>
      <c r="AU527" s="73" t="s">
        <v>21</v>
      </c>
      <c r="AV527" s="73" t="s">
        <v>21</v>
      </c>
      <c r="AW527" s="73" t="s">
        <v>21</v>
      </c>
      <c r="AX527" s="73" t="s">
        <v>21</v>
      </c>
      <c r="AY527" s="73" t="s">
        <v>21</v>
      </c>
      <c r="AZ527" s="73" t="s">
        <v>21</v>
      </c>
      <c r="BA527" s="73" t="s">
        <v>21</v>
      </c>
      <c r="BB527" s="73" t="s">
        <v>21</v>
      </c>
      <c r="BC527" s="79" t="s">
        <v>1076</v>
      </c>
    </row>
    <row r="528" spans="1:55" s="59" customFormat="1" ht="28.9" hidden="1" customHeight="1" x14ac:dyDescent="0.25">
      <c r="A528" s="73" t="s">
        <v>133</v>
      </c>
      <c r="B528" s="71" t="s">
        <v>115</v>
      </c>
      <c r="C528" s="71" t="s">
        <v>7</v>
      </c>
      <c r="D528" s="98">
        <v>44096</v>
      </c>
      <c r="E528" s="96" t="s">
        <v>20</v>
      </c>
      <c r="F528" s="96" t="s">
        <v>116</v>
      </c>
      <c r="G528" s="96" t="s">
        <v>116</v>
      </c>
      <c r="H528" s="96" t="s">
        <v>14</v>
      </c>
      <c r="I528" s="71" t="s">
        <v>21</v>
      </c>
      <c r="J528" s="96" t="s">
        <v>1089</v>
      </c>
      <c r="K528" s="79"/>
      <c r="L528" s="93" t="s">
        <v>1090</v>
      </c>
      <c r="M528" s="96" t="s">
        <v>1075</v>
      </c>
      <c r="N528" s="101" t="s">
        <v>178</v>
      </c>
      <c r="O528" s="71" t="s">
        <v>21</v>
      </c>
      <c r="P528" s="71" t="s">
        <v>21</v>
      </c>
      <c r="Q528" s="71" t="s">
        <v>21</v>
      </c>
      <c r="R528" s="96" t="s">
        <v>120</v>
      </c>
      <c r="S528" s="71" t="s">
        <v>21</v>
      </c>
      <c r="T528" s="71" t="s">
        <v>121</v>
      </c>
      <c r="U528" s="60" t="s">
        <v>122</v>
      </c>
      <c r="V528" s="82" t="s">
        <v>1288</v>
      </c>
      <c r="W528" s="96" t="s">
        <v>123</v>
      </c>
      <c r="X528" s="71" t="s">
        <v>124</v>
      </c>
      <c r="Y528" s="60" t="s">
        <v>125</v>
      </c>
      <c r="Z528" s="96" t="s">
        <v>21</v>
      </c>
      <c r="AA528" s="96" t="s">
        <v>21</v>
      </c>
      <c r="AB528" s="96" t="s">
        <v>21</v>
      </c>
      <c r="AC528" s="60" t="s">
        <v>1287</v>
      </c>
      <c r="AD528" s="96" t="s">
        <v>21</v>
      </c>
      <c r="AE528" s="96" t="s">
        <v>21</v>
      </c>
      <c r="AF528" s="96" t="s">
        <v>21</v>
      </c>
      <c r="AG528" s="98">
        <v>44134</v>
      </c>
      <c r="AH528" s="98">
        <v>44134</v>
      </c>
      <c r="AI528" s="73" t="s">
        <v>21</v>
      </c>
      <c r="AJ528" s="73" t="s">
        <v>21</v>
      </c>
      <c r="AK528" s="73" t="s">
        <v>21</v>
      </c>
      <c r="AL528" s="73" t="s">
        <v>21</v>
      </c>
      <c r="AM528" s="73" t="s">
        <v>21</v>
      </c>
      <c r="AN528" s="73" t="s">
        <v>21</v>
      </c>
      <c r="AO528" s="73" t="s">
        <v>21</v>
      </c>
      <c r="AP528" s="73" t="s">
        <v>21</v>
      </c>
      <c r="AQ528" s="73" t="s">
        <v>21</v>
      </c>
      <c r="AR528" s="73" t="s">
        <v>21</v>
      </c>
      <c r="AS528" s="73" t="s">
        <v>21</v>
      </c>
      <c r="AT528" s="73" t="s">
        <v>21</v>
      </c>
      <c r="AU528" s="73" t="s">
        <v>21</v>
      </c>
      <c r="AV528" s="73" t="s">
        <v>21</v>
      </c>
      <c r="AW528" s="73" t="s">
        <v>21</v>
      </c>
      <c r="AX528" s="73" t="s">
        <v>21</v>
      </c>
      <c r="AY528" s="73" t="s">
        <v>21</v>
      </c>
      <c r="AZ528" s="73" t="s">
        <v>21</v>
      </c>
      <c r="BA528" s="73" t="s">
        <v>21</v>
      </c>
      <c r="BB528" s="73" t="s">
        <v>21</v>
      </c>
      <c r="BC528" s="79" t="s">
        <v>1076</v>
      </c>
    </row>
    <row r="529" spans="1:55" s="59" customFormat="1" ht="28.9" hidden="1" customHeight="1" x14ac:dyDescent="0.25">
      <c r="A529" s="73" t="s">
        <v>133</v>
      </c>
      <c r="B529" s="71" t="s">
        <v>115</v>
      </c>
      <c r="C529" s="71" t="s">
        <v>7</v>
      </c>
      <c r="D529" s="98">
        <v>44096</v>
      </c>
      <c r="E529" s="96" t="s">
        <v>20</v>
      </c>
      <c r="F529" s="96" t="s">
        <v>116</v>
      </c>
      <c r="G529" s="96" t="s">
        <v>116</v>
      </c>
      <c r="H529" s="96" t="s">
        <v>14</v>
      </c>
      <c r="I529" s="71" t="s">
        <v>21</v>
      </c>
      <c r="J529" s="96" t="s">
        <v>1091</v>
      </c>
      <c r="K529" s="79"/>
      <c r="L529" s="93" t="s">
        <v>1092</v>
      </c>
      <c r="M529" s="96" t="s">
        <v>1075</v>
      </c>
      <c r="N529" s="101" t="s">
        <v>181</v>
      </c>
      <c r="O529" s="71" t="s">
        <v>21</v>
      </c>
      <c r="P529" s="71" t="s">
        <v>21</v>
      </c>
      <c r="Q529" s="71" t="s">
        <v>21</v>
      </c>
      <c r="R529" s="96" t="s">
        <v>120</v>
      </c>
      <c r="S529" s="71" t="s">
        <v>21</v>
      </c>
      <c r="T529" s="71" t="s">
        <v>121</v>
      </c>
      <c r="U529" s="60" t="s">
        <v>122</v>
      </c>
      <c r="V529" s="82" t="s">
        <v>1288</v>
      </c>
      <c r="W529" s="96" t="s">
        <v>123</v>
      </c>
      <c r="X529" s="71" t="s">
        <v>124</v>
      </c>
      <c r="Y529" s="60" t="s">
        <v>125</v>
      </c>
      <c r="Z529" s="96" t="s">
        <v>21</v>
      </c>
      <c r="AA529" s="96" t="s">
        <v>21</v>
      </c>
      <c r="AB529" s="96" t="s">
        <v>21</v>
      </c>
      <c r="AC529" s="60" t="s">
        <v>1287</v>
      </c>
      <c r="AD529" s="96" t="s">
        <v>21</v>
      </c>
      <c r="AE529" s="96" t="s">
        <v>21</v>
      </c>
      <c r="AF529" s="96" t="s">
        <v>21</v>
      </c>
      <c r="AG529" s="98">
        <v>44134</v>
      </c>
      <c r="AH529" s="98">
        <v>44134</v>
      </c>
      <c r="AI529" s="73" t="s">
        <v>21</v>
      </c>
      <c r="AJ529" s="73" t="s">
        <v>21</v>
      </c>
      <c r="AK529" s="73" t="s">
        <v>21</v>
      </c>
      <c r="AL529" s="73" t="s">
        <v>21</v>
      </c>
      <c r="AM529" s="73" t="s">
        <v>21</v>
      </c>
      <c r="AN529" s="73" t="s">
        <v>21</v>
      </c>
      <c r="AO529" s="73" t="s">
        <v>21</v>
      </c>
      <c r="AP529" s="73" t="s">
        <v>21</v>
      </c>
      <c r="AQ529" s="73" t="s">
        <v>21</v>
      </c>
      <c r="AR529" s="73" t="s">
        <v>21</v>
      </c>
      <c r="AS529" s="73" t="s">
        <v>21</v>
      </c>
      <c r="AT529" s="73" t="s">
        <v>21</v>
      </c>
      <c r="AU529" s="73" t="s">
        <v>21</v>
      </c>
      <c r="AV529" s="73" t="s">
        <v>21</v>
      </c>
      <c r="AW529" s="73" t="s">
        <v>21</v>
      </c>
      <c r="AX529" s="73" t="s">
        <v>21</v>
      </c>
      <c r="AY529" s="73" t="s">
        <v>21</v>
      </c>
      <c r="AZ529" s="73" t="s">
        <v>21</v>
      </c>
      <c r="BA529" s="73" t="s">
        <v>21</v>
      </c>
      <c r="BB529" s="73" t="s">
        <v>21</v>
      </c>
      <c r="BC529" s="79" t="s">
        <v>1076</v>
      </c>
    </row>
    <row r="530" spans="1:55" s="59" customFormat="1" ht="28.9" hidden="1" customHeight="1" x14ac:dyDescent="0.25">
      <c r="A530" s="60"/>
      <c r="B530" s="61" t="s">
        <v>115</v>
      </c>
      <c r="C530" s="61" t="s">
        <v>7</v>
      </c>
      <c r="D530" s="94">
        <v>44096</v>
      </c>
      <c r="E530" s="82" t="s">
        <v>20</v>
      </c>
      <c r="F530" s="82" t="s">
        <v>116</v>
      </c>
      <c r="G530" s="82" t="s">
        <v>116</v>
      </c>
      <c r="H530" s="82" t="s">
        <v>14</v>
      </c>
      <c r="I530" s="61" t="s">
        <v>21</v>
      </c>
      <c r="J530" s="82" t="s">
        <v>1093</v>
      </c>
      <c r="K530" s="93"/>
      <c r="L530" s="93" t="s">
        <v>1094</v>
      </c>
      <c r="M530" s="82" t="s">
        <v>1095</v>
      </c>
      <c r="N530" s="95" t="s">
        <v>119</v>
      </c>
      <c r="O530" s="82"/>
      <c r="P530" s="94"/>
      <c r="Q530" s="82"/>
      <c r="R530" s="82" t="s">
        <v>120</v>
      </c>
      <c r="S530" s="61">
        <v>10</v>
      </c>
      <c r="T530" s="61" t="s">
        <v>121</v>
      </c>
      <c r="U530" s="60" t="s">
        <v>122</v>
      </c>
      <c r="V530" s="82" t="s">
        <v>1288</v>
      </c>
      <c r="W530" s="93" t="s">
        <v>1096</v>
      </c>
      <c r="X530" s="61" t="s">
        <v>124</v>
      </c>
      <c r="Y530" s="60" t="s">
        <v>125</v>
      </c>
      <c r="Z530" s="82" t="s">
        <v>21</v>
      </c>
      <c r="AA530" s="82" t="s">
        <v>21</v>
      </c>
      <c r="AB530" s="82" t="s">
        <v>21</v>
      </c>
      <c r="AC530" s="60" t="s">
        <v>1287</v>
      </c>
      <c r="AD530" s="82" t="s">
        <v>21</v>
      </c>
      <c r="AE530" s="82" t="s">
        <v>21</v>
      </c>
      <c r="AF530" s="82" t="s">
        <v>21</v>
      </c>
      <c r="AG530" s="94">
        <v>44173</v>
      </c>
      <c r="AH530" s="94">
        <v>44173</v>
      </c>
      <c r="AI530" s="82"/>
      <c r="AJ530" s="94"/>
      <c r="AK530" s="93"/>
      <c r="AL530" s="82"/>
      <c r="AM530" s="82"/>
      <c r="AN530" s="82"/>
      <c r="AO530" s="82"/>
      <c r="AP530" s="82"/>
      <c r="AQ530" s="82"/>
      <c r="AR530" s="82"/>
      <c r="AS530" s="82"/>
      <c r="AT530" s="82" t="s">
        <v>21</v>
      </c>
      <c r="AU530" s="82" t="s">
        <v>21</v>
      </c>
      <c r="AV530" s="82" t="s">
        <v>21</v>
      </c>
      <c r="AW530" s="82"/>
      <c r="AX530" s="82"/>
      <c r="AY530" s="82"/>
      <c r="AZ530" s="82"/>
      <c r="BA530" s="82"/>
      <c r="BB530" s="82"/>
      <c r="BC530" s="93" t="s">
        <v>1097</v>
      </c>
    </row>
    <row r="531" spans="1:55" s="59" customFormat="1" ht="28.9" hidden="1" customHeight="1" x14ac:dyDescent="0.25">
      <c r="A531" s="120" t="s">
        <v>133</v>
      </c>
      <c r="B531" s="71" t="s">
        <v>115</v>
      </c>
      <c r="C531" s="71" t="s">
        <v>7</v>
      </c>
      <c r="D531" s="98">
        <v>44096</v>
      </c>
      <c r="E531" s="96" t="s">
        <v>20</v>
      </c>
      <c r="F531" s="96" t="s">
        <v>116</v>
      </c>
      <c r="G531" s="96" t="s">
        <v>116</v>
      </c>
      <c r="H531" s="96" t="s">
        <v>14</v>
      </c>
      <c r="I531" s="71" t="s">
        <v>21</v>
      </c>
      <c r="J531" s="96" t="s">
        <v>1098</v>
      </c>
      <c r="K531" s="79"/>
      <c r="L531" s="93" t="s">
        <v>1099</v>
      </c>
      <c r="M531" s="96" t="s">
        <v>1100</v>
      </c>
      <c r="N531" s="101" t="s">
        <v>119</v>
      </c>
      <c r="O531" s="71" t="s">
        <v>21</v>
      </c>
      <c r="P531" s="71" t="s">
        <v>21</v>
      </c>
      <c r="Q531" s="71" t="s">
        <v>21</v>
      </c>
      <c r="R531" s="96" t="s">
        <v>120</v>
      </c>
      <c r="S531" s="71">
        <v>10</v>
      </c>
      <c r="T531" s="71" t="s">
        <v>121</v>
      </c>
      <c r="U531" s="60" t="s">
        <v>122</v>
      </c>
      <c r="V531" s="82" t="s">
        <v>1288</v>
      </c>
      <c r="W531" s="79" t="s">
        <v>1096</v>
      </c>
      <c r="X531" s="71" t="s">
        <v>124</v>
      </c>
      <c r="Y531" s="60" t="s">
        <v>125</v>
      </c>
      <c r="Z531" s="96" t="s">
        <v>21</v>
      </c>
      <c r="AA531" s="96" t="s">
        <v>21</v>
      </c>
      <c r="AB531" s="96" t="s">
        <v>21</v>
      </c>
      <c r="AC531" s="60" t="s">
        <v>1287</v>
      </c>
      <c r="AD531" s="96" t="s">
        <v>21</v>
      </c>
      <c r="AE531" s="96" t="s">
        <v>21</v>
      </c>
      <c r="AF531" s="96" t="s">
        <v>21</v>
      </c>
      <c r="AG531" s="98">
        <v>44173</v>
      </c>
      <c r="AH531" s="98">
        <v>44173</v>
      </c>
      <c r="AI531" s="73" t="s">
        <v>21</v>
      </c>
      <c r="AJ531" s="73" t="s">
        <v>21</v>
      </c>
      <c r="AK531" s="73" t="s">
        <v>21</v>
      </c>
      <c r="AL531" s="96"/>
      <c r="AM531" s="96"/>
      <c r="AN531" s="96"/>
      <c r="AO531" s="96"/>
      <c r="AP531" s="96"/>
      <c r="AQ531" s="96"/>
      <c r="AR531" s="96"/>
      <c r="AS531" s="96"/>
      <c r="AT531" s="96" t="s">
        <v>21</v>
      </c>
      <c r="AU531" s="96" t="s">
        <v>21</v>
      </c>
      <c r="AV531" s="96" t="s">
        <v>21</v>
      </c>
      <c r="AW531" s="96"/>
      <c r="AX531" s="96"/>
      <c r="AY531" s="96"/>
      <c r="AZ531" s="96"/>
      <c r="BA531" s="96"/>
      <c r="BB531" s="96"/>
      <c r="BC531" s="79" t="s">
        <v>1097</v>
      </c>
    </row>
    <row r="532" spans="1:55" s="59" customFormat="1" ht="28.9" hidden="1" customHeight="1" x14ac:dyDescent="0.25">
      <c r="A532" s="120" t="s">
        <v>133</v>
      </c>
      <c r="B532" s="71" t="s">
        <v>115</v>
      </c>
      <c r="C532" s="71" t="s">
        <v>7</v>
      </c>
      <c r="D532" s="98">
        <v>44096</v>
      </c>
      <c r="E532" s="96" t="s">
        <v>20</v>
      </c>
      <c r="F532" s="96" t="s">
        <v>116</v>
      </c>
      <c r="G532" s="96" t="s">
        <v>116</v>
      </c>
      <c r="H532" s="96" t="s">
        <v>14</v>
      </c>
      <c r="I532" s="71" t="s">
        <v>21</v>
      </c>
      <c r="J532" s="96" t="s">
        <v>1101</v>
      </c>
      <c r="K532" s="79"/>
      <c r="L532" s="93" t="s">
        <v>1102</v>
      </c>
      <c r="M532" s="96" t="s">
        <v>1103</v>
      </c>
      <c r="N532" s="101" t="s">
        <v>119</v>
      </c>
      <c r="O532" s="71" t="s">
        <v>21</v>
      </c>
      <c r="P532" s="71" t="s">
        <v>21</v>
      </c>
      <c r="Q532" s="71" t="s">
        <v>21</v>
      </c>
      <c r="R532" s="96" t="s">
        <v>120</v>
      </c>
      <c r="S532" s="71">
        <v>10</v>
      </c>
      <c r="T532" s="71" t="s">
        <v>121</v>
      </c>
      <c r="U532" s="60" t="s">
        <v>122</v>
      </c>
      <c r="V532" s="82" t="s">
        <v>1288</v>
      </c>
      <c r="W532" s="121" t="s">
        <v>1096</v>
      </c>
      <c r="X532" s="71" t="s">
        <v>124</v>
      </c>
      <c r="Y532" s="60" t="s">
        <v>125</v>
      </c>
      <c r="Z532" s="96" t="s">
        <v>21</v>
      </c>
      <c r="AA532" s="96" t="s">
        <v>21</v>
      </c>
      <c r="AB532" s="96" t="s">
        <v>21</v>
      </c>
      <c r="AC532" s="60" t="s">
        <v>1287</v>
      </c>
      <c r="AD532" s="96" t="s">
        <v>21</v>
      </c>
      <c r="AE532" s="96" t="s">
        <v>21</v>
      </c>
      <c r="AF532" s="96" t="s">
        <v>21</v>
      </c>
      <c r="AG532" s="98">
        <v>44173</v>
      </c>
      <c r="AH532" s="98">
        <v>44173</v>
      </c>
      <c r="AI532" s="73" t="s">
        <v>21</v>
      </c>
      <c r="AJ532" s="73" t="s">
        <v>21</v>
      </c>
      <c r="AK532" s="73" t="s">
        <v>21</v>
      </c>
      <c r="AL532" s="96"/>
      <c r="AM532" s="96"/>
      <c r="AN532" s="96"/>
      <c r="AO532" s="96"/>
      <c r="AP532" s="96"/>
      <c r="AQ532" s="96"/>
      <c r="AR532" s="96"/>
      <c r="AS532" s="96"/>
      <c r="AT532" s="96" t="s">
        <v>21</v>
      </c>
      <c r="AU532" s="96" t="s">
        <v>21</v>
      </c>
      <c r="AV532" s="96" t="s">
        <v>21</v>
      </c>
      <c r="AW532" s="96"/>
      <c r="AX532" s="96"/>
      <c r="AY532" s="96"/>
      <c r="AZ532" s="96"/>
      <c r="BA532" s="96"/>
      <c r="BB532" s="96"/>
      <c r="BC532" s="79" t="s">
        <v>1097</v>
      </c>
    </row>
    <row r="533" spans="1:55" s="59" customFormat="1" ht="28.9" hidden="1" customHeight="1" x14ac:dyDescent="0.25">
      <c r="A533" s="120" t="s">
        <v>133</v>
      </c>
      <c r="B533" s="71" t="s">
        <v>115</v>
      </c>
      <c r="C533" s="71" t="s">
        <v>7</v>
      </c>
      <c r="D533" s="98">
        <v>44096</v>
      </c>
      <c r="E533" s="96" t="s">
        <v>20</v>
      </c>
      <c r="F533" s="96" t="s">
        <v>116</v>
      </c>
      <c r="G533" s="96" t="s">
        <v>116</v>
      </c>
      <c r="H533" s="96" t="s">
        <v>14</v>
      </c>
      <c r="I533" s="71" t="s">
        <v>21</v>
      </c>
      <c r="J533" s="96" t="s">
        <v>1104</v>
      </c>
      <c r="K533" s="79"/>
      <c r="L533" s="93" t="s">
        <v>1105</v>
      </c>
      <c r="M533" s="96" t="s">
        <v>1106</v>
      </c>
      <c r="N533" s="101" t="s">
        <v>119</v>
      </c>
      <c r="O533" s="71" t="s">
        <v>21</v>
      </c>
      <c r="P533" s="71" t="s">
        <v>21</v>
      </c>
      <c r="Q533" s="71" t="s">
        <v>21</v>
      </c>
      <c r="R533" s="96" t="s">
        <v>120</v>
      </c>
      <c r="S533" s="71">
        <v>10</v>
      </c>
      <c r="T533" s="71" t="s">
        <v>121</v>
      </c>
      <c r="U533" s="60" t="s">
        <v>122</v>
      </c>
      <c r="V533" s="82" t="s">
        <v>1288</v>
      </c>
      <c r="W533" s="121" t="s">
        <v>1096</v>
      </c>
      <c r="X533" s="71" t="s">
        <v>124</v>
      </c>
      <c r="Y533" s="60" t="s">
        <v>125</v>
      </c>
      <c r="Z533" s="96" t="s">
        <v>21</v>
      </c>
      <c r="AA533" s="96" t="s">
        <v>21</v>
      </c>
      <c r="AB533" s="96" t="s">
        <v>21</v>
      </c>
      <c r="AC533" s="60" t="s">
        <v>1287</v>
      </c>
      <c r="AD533" s="96" t="s">
        <v>21</v>
      </c>
      <c r="AE533" s="96" t="s">
        <v>21</v>
      </c>
      <c r="AF533" s="96" t="s">
        <v>21</v>
      </c>
      <c r="AG533" s="98">
        <v>44173</v>
      </c>
      <c r="AH533" s="98">
        <v>44173</v>
      </c>
      <c r="AI533" s="73" t="s">
        <v>21</v>
      </c>
      <c r="AJ533" s="73" t="s">
        <v>21</v>
      </c>
      <c r="AK533" s="73" t="s">
        <v>21</v>
      </c>
      <c r="AL533" s="96"/>
      <c r="AM533" s="96"/>
      <c r="AN533" s="96"/>
      <c r="AO533" s="96"/>
      <c r="AP533" s="96"/>
      <c r="AQ533" s="96"/>
      <c r="AR533" s="96"/>
      <c r="AS533" s="96"/>
      <c r="AT533" s="96" t="s">
        <v>21</v>
      </c>
      <c r="AU533" s="96" t="s">
        <v>21</v>
      </c>
      <c r="AV533" s="96" t="s">
        <v>21</v>
      </c>
      <c r="AW533" s="96"/>
      <c r="AX533" s="96"/>
      <c r="AY533" s="96"/>
      <c r="AZ533" s="96"/>
      <c r="BA533" s="96"/>
      <c r="BB533" s="96"/>
      <c r="BC533" s="79" t="s">
        <v>1097</v>
      </c>
    </row>
    <row r="534" spans="1:55" s="59" customFormat="1" ht="28.9" hidden="1" customHeight="1" x14ac:dyDescent="0.25">
      <c r="A534" s="120" t="s">
        <v>133</v>
      </c>
      <c r="B534" s="71" t="s">
        <v>115</v>
      </c>
      <c r="C534" s="71" t="s">
        <v>7</v>
      </c>
      <c r="D534" s="98">
        <v>44096</v>
      </c>
      <c r="E534" s="96" t="s">
        <v>20</v>
      </c>
      <c r="F534" s="96" t="s">
        <v>116</v>
      </c>
      <c r="G534" s="96" t="s">
        <v>116</v>
      </c>
      <c r="H534" s="96" t="s">
        <v>14</v>
      </c>
      <c r="I534" s="71" t="s">
        <v>21</v>
      </c>
      <c r="J534" s="96" t="s">
        <v>1107</v>
      </c>
      <c r="K534" s="79"/>
      <c r="L534" s="93" t="s">
        <v>1108</v>
      </c>
      <c r="M534" s="96" t="s">
        <v>1109</v>
      </c>
      <c r="N534" s="101" t="s">
        <v>119</v>
      </c>
      <c r="O534" s="71" t="s">
        <v>21</v>
      </c>
      <c r="P534" s="71" t="s">
        <v>21</v>
      </c>
      <c r="Q534" s="71" t="s">
        <v>21</v>
      </c>
      <c r="R534" s="96" t="s">
        <v>120</v>
      </c>
      <c r="S534" s="71">
        <v>10</v>
      </c>
      <c r="T534" s="71" t="s">
        <v>121</v>
      </c>
      <c r="U534" s="60" t="s">
        <v>122</v>
      </c>
      <c r="V534" s="82" t="s">
        <v>1288</v>
      </c>
      <c r="W534" s="121" t="s">
        <v>1096</v>
      </c>
      <c r="X534" s="71" t="s">
        <v>124</v>
      </c>
      <c r="Y534" s="60" t="s">
        <v>125</v>
      </c>
      <c r="Z534" s="96" t="s">
        <v>21</v>
      </c>
      <c r="AA534" s="96" t="s">
        <v>21</v>
      </c>
      <c r="AB534" s="96" t="s">
        <v>21</v>
      </c>
      <c r="AC534" s="60" t="s">
        <v>1287</v>
      </c>
      <c r="AD534" s="96" t="s">
        <v>21</v>
      </c>
      <c r="AE534" s="96" t="s">
        <v>21</v>
      </c>
      <c r="AF534" s="96" t="s">
        <v>21</v>
      </c>
      <c r="AG534" s="98">
        <v>44187</v>
      </c>
      <c r="AH534" s="98">
        <v>44187</v>
      </c>
      <c r="AI534" s="73" t="s">
        <v>21</v>
      </c>
      <c r="AJ534" s="73" t="s">
        <v>21</v>
      </c>
      <c r="AK534" s="73" t="s">
        <v>21</v>
      </c>
      <c r="AL534" s="96"/>
      <c r="AM534" s="96"/>
      <c r="AN534" s="96"/>
      <c r="AO534" s="96"/>
      <c r="AP534" s="96"/>
      <c r="AQ534" s="96"/>
      <c r="AR534" s="96"/>
      <c r="AS534" s="96"/>
      <c r="AT534" s="96" t="s">
        <v>21</v>
      </c>
      <c r="AU534" s="96" t="s">
        <v>21</v>
      </c>
      <c r="AV534" s="96" t="s">
        <v>21</v>
      </c>
      <c r="AW534" s="96"/>
      <c r="AX534" s="96"/>
      <c r="AY534" s="96"/>
      <c r="AZ534" s="96"/>
      <c r="BA534" s="96"/>
      <c r="BB534" s="96"/>
      <c r="BC534" s="79" t="s">
        <v>1097</v>
      </c>
    </row>
    <row r="535" spans="1:55" s="59" customFormat="1" ht="40.15" hidden="1" customHeight="1" x14ac:dyDescent="0.25">
      <c r="A535" s="120" t="s">
        <v>133</v>
      </c>
      <c r="B535" s="71" t="s">
        <v>115</v>
      </c>
      <c r="C535" s="71" t="s">
        <v>7</v>
      </c>
      <c r="D535" s="98">
        <v>44096</v>
      </c>
      <c r="E535" s="96" t="s">
        <v>20</v>
      </c>
      <c r="F535" s="96" t="s">
        <v>116</v>
      </c>
      <c r="G535" s="96" t="s">
        <v>116</v>
      </c>
      <c r="H535" s="96" t="s">
        <v>14</v>
      </c>
      <c r="I535" s="71" t="s">
        <v>21</v>
      </c>
      <c r="J535" s="96" t="s">
        <v>1110</v>
      </c>
      <c r="K535" s="79"/>
      <c r="L535" s="93" t="s">
        <v>1111</v>
      </c>
      <c r="M535" s="96" t="s">
        <v>1112</v>
      </c>
      <c r="N535" s="101" t="s">
        <v>119</v>
      </c>
      <c r="O535" s="71" t="s">
        <v>21</v>
      </c>
      <c r="P535" s="71" t="s">
        <v>21</v>
      </c>
      <c r="Q535" s="71" t="s">
        <v>21</v>
      </c>
      <c r="R535" s="96" t="s">
        <v>120</v>
      </c>
      <c r="S535" s="71">
        <v>10</v>
      </c>
      <c r="T535" s="71" t="s">
        <v>121</v>
      </c>
      <c r="U535" s="60" t="s">
        <v>122</v>
      </c>
      <c r="V535" s="82" t="s">
        <v>1288</v>
      </c>
      <c r="W535" s="92" t="s">
        <v>123</v>
      </c>
      <c r="X535" s="71" t="s">
        <v>124</v>
      </c>
      <c r="Y535" s="60" t="s">
        <v>125</v>
      </c>
      <c r="Z535" s="96" t="s">
        <v>21</v>
      </c>
      <c r="AA535" s="96" t="s">
        <v>21</v>
      </c>
      <c r="AB535" s="96" t="s">
        <v>21</v>
      </c>
      <c r="AC535" s="60" t="s">
        <v>1287</v>
      </c>
      <c r="AD535" s="96" t="s">
        <v>21</v>
      </c>
      <c r="AE535" s="96" t="s">
        <v>21</v>
      </c>
      <c r="AF535" s="96" t="s">
        <v>21</v>
      </c>
      <c r="AG535" s="98">
        <v>44173</v>
      </c>
      <c r="AH535" s="98">
        <v>44173</v>
      </c>
      <c r="AI535" s="73" t="s">
        <v>21</v>
      </c>
      <c r="AJ535" s="73" t="s">
        <v>21</v>
      </c>
      <c r="AK535" s="73" t="s">
        <v>21</v>
      </c>
      <c r="AL535" s="96"/>
      <c r="AM535" s="96"/>
      <c r="AN535" s="96"/>
      <c r="AO535" s="96"/>
      <c r="AP535" s="96"/>
      <c r="AQ535" s="96"/>
      <c r="AR535" s="96"/>
      <c r="AS535" s="96"/>
      <c r="AT535" s="96" t="s">
        <v>21</v>
      </c>
      <c r="AU535" s="96" t="s">
        <v>21</v>
      </c>
      <c r="AV535" s="96" t="s">
        <v>21</v>
      </c>
      <c r="AW535" s="96"/>
      <c r="AX535" s="96"/>
      <c r="AY535" s="96"/>
      <c r="AZ535" s="96"/>
      <c r="BA535" s="96"/>
      <c r="BB535" s="96"/>
      <c r="BC535" s="79" t="s">
        <v>1291</v>
      </c>
    </row>
    <row r="536" spans="1:55" s="59" customFormat="1" ht="28.9" hidden="1" customHeight="1" x14ac:dyDescent="0.25">
      <c r="A536" s="120" t="s">
        <v>133</v>
      </c>
      <c r="B536" s="71" t="s">
        <v>115</v>
      </c>
      <c r="C536" s="71" t="s">
        <v>7</v>
      </c>
      <c r="D536" s="98">
        <v>44096</v>
      </c>
      <c r="E536" s="96" t="s">
        <v>20</v>
      </c>
      <c r="F536" s="96" t="s">
        <v>116</v>
      </c>
      <c r="G536" s="96" t="s">
        <v>116</v>
      </c>
      <c r="H536" s="96" t="s">
        <v>14</v>
      </c>
      <c r="I536" s="71" t="s">
        <v>21</v>
      </c>
      <c r="J536" s="96" t="s">
        <v>1113</v>
      </c>
      <c r="K536" s="79"/>
      <c r="L536" s="93" t="s">
        <v>1114</v>
      </c>
      <c r="M536" s="96" t="s">
        <v>1115</v>
      </c>
      <c r="N536" s="101" t="s">
        <v>119</v>
      </c>
      <c r="O536" s="71" t="s">
        <v>21</v>
      </c>
      <c r="P536" s="71" t="s">
        <v>21</v>
      </c>
      <c r="Q536" s="71" t="s">
        <v>21</v>
      </c>
      <c r="R536" s="96" t="s">
        <v>120</v>
      </c>
      <c r="S536" s="71">
        <v>10</v>
      </c>
      <c r="T536" s="71" t="s">
        <v>121</v>
      </c>
      <c r="U536" s="60" t="s">
        <v>122</v>
      </c>
      <c r="V536" s="82" t="s">
        <v>1288</v>
      </c>
      <c r="W536" s="92" t="s">
        <v>123</v>
      </c>
      <c r="X536" s="71" t="s">
        <v>124</v>
      </c>
      <c r="Y536" s="60" t="s">
        <v>125</v>
      </c>
      <c r="Z536" s="96" t="s">
        <v>21</v>
      </c>
      <c r="AA536" s="96" t="s">
        <v>21</v>
      </c>
      <c r="AB536" s="96" t="s">
        <v>21</v>
      </c>
      <c r="AC536" s="60" t="s">
        <v>1287</v>
      </c>
      <c r="AD536" s="96" t="s">
        <v>21</v>
      </c>
      <c r="AE536" s="96" t="s">
        <v>21</v>
      </c>
      <c r="AF536" s="96" t="s">
        <v>21</v>
      </c>
      <c r="AG536" s="98">
        <v>44173</v>
      </c>
      <c r="AH536" s="98">
        <v>44173</v>
      </c>
      <c r="AI536" s="73" t="s">
        <v>21</v>
      </c>
      <c r="AJ536" s="73" t="s">
        <v>21</v>
      </c>
      <c r="AK536" s="73" t="s">
        <v>21</v>
      </c>
      <c r="AL536" s="96"/>
      <c r="AM536" s="96"/>
      <c r="AN536" s="96"/>
      <c r="AO536" s="96"/>
      <c r="AP536" s="96"/>
      <c r="AQ536" s="96"/>
      <c r="AR536" s="96"/>
      <c r="AS536" s="96"/>
      <c r="AT536" s="96" t="s">
        <v>21</v>
      </c>
      <c r="AU536" s="96" t="s">
        <v>21</v>
      </c>
      <c r="AV536" s="96" t="s">
        <v>21</v>
      </c>
      <c r="AW536" s="96"/>
      <c r="AX536" s="96"/>
      <c r="AY536" s="96"/>
      <c r="AZ536" s="96"/>
      <c r="BA536" s="96"/>
      <c r="BB536" s="96"/>
      <c r="BC536" s="79" t="s">
        <v>1291</v>
      </c>
    </row>
    <row r="537" spans="1:55" s="59" customFormat="1" ht="28.9" hidden="1" customHeight="1" x14ac:dyDescent="0.25">
      <c r="A537" s="120" t="s">
        <v>133</v>
      </c>
      <c r="B537" s="71" t="s">
        <v>115</v>
      </c>
      <c r="C537" s="71" t="s">
        <v>7</v>
      </c>
      <c r="D537" s="98">
        <v>44096</v>
      </c>
      <c r="E537" s="96" t="s">
        <v>20</v>
      </c>
      <c r="F537" s="96" t="s">
        <v>116</v>
      </c>
      <c r="G537" s="96" t="s">
        <v>116</v>
      </c>
      <c r="H537" s="96" t="s">
        <v>14</v>
      </c>
      <c r="I537" s="71" t="s">
        <v>21</v>
      </c>
      <c r="J537" s="96" t="s">
        <v>1116</v>
      </c>
      <c r="K537" s="79"/>
      <c r="L537" s="93" t="s">
        <v>1117</v>
      </c>
      <c r="M537" s="96" t="s">
        <v>1118</v>
      </c>
      <c r="N537" s="101" t="s">
        <v>119</v>
      </c>
      <c r="O537" s="71" t="s">
        <v>21</v>
      </c>
      <c r="P537" s="71" t="s">
        <v>21</v>
      </c>
      <c r="Q537" s="71" t="s">
        <v>21</v>
      </c>
      <c r="R537" s="96" t="s">
        <v>120</v>
      </c>
      <c r="S537" s="71">
        <v>10</v>
      </c>
      <c r="T537" s="71" t="s">
        <v>121</v>
      </c>
      <c r="U537" s="60" t="s">
        <v>122</v>
      </c>
      <c r="V537" s="82" t="s">
        <v>1288</v>
      </c>
      <c r="W537" s="92" t="s">
        <v>123</v>
      </c>
      <c r="X537" s="71" t="s">
        <v>124</v>
      </c>
      <c r="Y537" s="60" t="s">
        <v>125</v>
      </c>
      <c r="Z537" s="96" t="s">
        <v>21</v>
      </c>
      <c r="AA537" s="96" t="s">
        <v>21</v>
      </c>
      <c r="AB537" s="96" t="s">
        <v>21</v>
      </c>
      <c r="AC537" s="60" t="s">
        <v>1287</v>
      </c>
      <c r="AD537" s="96" t="s">
        <v>21</v>
      </c>
      <c r="AE537" s="96" t="s">
        <v>21</v>
      </c>
      <c r="AF537" s="96" t="s">
        <v>21</v>
      </c>
      <c r="AG537" s="98">
        <v>44173</v>
      </c>
      <c r="AH537" s="98">
        <v>44173</v>
      </c>
      <c r="AI537" s="73" t="s">
        <v>21</v>
      </c>
      <c r="AJ537" s="73" t="s">
        <v>21</v>
      </c>
      <c r="AK537" s="73" t="s">
        <v>21</v>
      </c>
      <c r="AL537" s="96"/>
      <c r="AM537" s="96"/>
      <c r="AN537" s="96"/>
      <c r="AO537" s="96"/>
      <c r="AP537" s="96"/>
      <c r="AQ537" s="96"/>
      <c r="AR537" s="96"/>
      <c r="AS537" s="96"/>
      <c r="AT537" s="96" t="s">
        <v>21</v>
      </c>
      <c r="AU537" s="96" t="s">
        <v>21</v>
      </c>
      <c r="AV537" s="96" t="s">
        <v>21</v>
      </c>
      <c r="AW537" s="96"/>
      <c r="AX537" s="96"/>
      <c r="AY537" s="96"/>
      <c r="AZ537" s="96"/>
      <c r="BA537" s="96"/>
      <c r="BB537" s="96"/>
      <c r="BC537" s="79" t="s">
        <v>1291</v>
      </c>
    </row>
    <row r="538" spans="1:55" s="59" customFormat="1" ht="28.9" hidden="1" customHeight="1" x14ac:dyDescent="0.25">
      <c r="A538" s="78" t="s">
        <v>147</v>
      </c>
      <c r="B538" s="61" t="s">
        <v>115</v>
      </c>
      <c r="C538" s="61" t="s">
        <v>7</v>
      </c>
      <c r="D538" s="94">
        <v>44096</v>
      </c>
      <c r="E538" s="82" t="s">
        <v>20</v>
      </c>
      <c r="F538" s="82" t="s">
        <v>116</v>
      </c>
      <c r="G538" s="82" t="s">
        <v>116</v>
      </c>
      <c r="H538" s="82" t="s">
        <v>14</v>
      </c>
      <c r="I538" s="61" t="s">
        <v>21</v>
      </c>
      <c r="J538" s="82" t="s">
        <v>1119</v>
      </c>
      <c r="K538" s="93"/>
      <c r="L538" s="79" t="s">
        <v>1120</v>
      </c>
      <c r="M538" s="82" t="s">
        <v>1121</v>
      </c>
      <c r="N538" s="95" t="s">
        <v>119</v>
      </c>
      <c r="O538" s="71" t="s">
        <v>34</v>
      </c>
      <c r="P538" s="73" t="s">
        <v>1122</v>
      </c>
      <c r="Q538" s="70" t="s">
        <v>35</v>
      </c>
      <c r="R538" s="82" t="s">
        <v>120</v>
      </c>
      <c r="S538" s="61">
        <v>33</v>
      </c>
      <c r="T538" s="61" t="s">
        <v>121</v>
      </c>
      <c r="U538" s="60" t="s">
        <v>122</v>
      </c>
      <c r="V538" s="82" t="s">
        <v>1288</v>
      </c>
      <c r="W538" s="82" t="s">
        <v>131</v>
      </c>
      <c r="X538" s="61" t="s">
        <v>124</v>
      </c>
      <c r="Y538" s="60" t="s">
        <v>125</v>
      </c>
      <c r="Z538" s="82" t="s">
        <v>21</v>
      </c>
      <c r="AA538" s="82" t="s">
        <v>21</v>
      </c>
      <c r="AB538" s="82" t="s">
        <v>21</v>
      </c>
      <c r="AC538" s="60" t="s">
        <v>1287</v>
      </c>
      <c r="AD538" s="82" t="s">
        <v>21</v>
      </c>
      <c r="AE538" s="82" t="s">
        <v>21</v>
      </c>
      <c r="AF538" s="82" t="s">
        <v>21</v>
      </c>
      <c r="AG538" s="94">
        <v>44130</v>
      </c>
      <c r="AH538" s="72">
        <v>44133</v>
      </c>
      <c r="AI538" s="70" t="s">
        <v>359</v>
      </c>
      <c r="AJ538" s="72">
        <v>44155</v>
      </c>
      <c r="AK538" s="93"/>
      <c r="AL538" s="82"/>
      <c r="AM538" s="82"/>
      <c r="AN538" s="82"/>
      <c r="AO538" s="82"/>
      <c r="AP538" s="82"/>
      <c r="AQ538" s="82"/>
      <c r="AR538" s="82"/>
      <c r="AS538" s="82"/>
      <c r="AT538" s="82" t="s">
        <v>21</v>
      </c>
      <c r="AU538" s="82" t="s">
        <v>126</v>
      </c>
      <c r="AV538" s="82" t="s">
        <v>21</v>
      </c>
      <c r="AW538" s="82"/>
      <c r="AX538" s="82"/>
      <c r="AY538" s="82"/>
      <c r="AZ538" s="82"/>
      <c r="BA538" s="82"/>
      <c r="BB538" s="82"/>
      <c r="BC538" s="93"/>
    </row>
    <row r="539" spans="1:55" s="59" customFormat="1" ht="28.9" hidden="1" customHeight="1" x14ac:dyDescent="0.25">
      <c r="A539" s="106"/>
      <c r="B539" s="61" t="s">
        <v>115</v>
      </c>
      <c r="C539" s="61" t="s">
        <v>7</v>
      </c>
      <c r="D539" s="86">
        <v>44096</v>
      </c>
      <c r="E539" s="82" t="s">
        <v>20</v>
      </c>
      <c r="F539" s="82" t="s">
        <v>116</v>
      </c>
      <c r="G539" s="82" t="s">
        <v>116</v>
      </c>
      <c r="H539" s="82" t="s">
        <v>14</v>
      </c>
      <c r="I539" s="61" t="s">
        <v>21</v>
      </c>
      <c r="J539" s="82" t="s">
        <v>1123</v>
      </c>
      <c r="K539" s="93"/>
      <c r="L539" s="93" t="s">
        <v>1124</v>
      </c>
      <c r="M539" s="82" t="s">
        <v>1121</v>
      </c>
      <c r="N539" s="95" t="s">
        <v>136</v>
      </c>
      <c r="O539" s="70" t="s">
        <v>37</v>
      </c>
      <c r="P539" s="68">
        <v>44152</v>
      </c>
      <c r="Q539" s="70" t="s">
        <v>35</v>
      </c>
      <c r="R539" s="82" t="s">
        <v>120</v>
      </c>
      <c r="S539" s="61">
        <v>21</v>
      </c>
      <c r="T539" s="61" t="s">
        <v>121</v>
      </c>
      <c r="U539" s="60" t="s">
        <v>122</v>
      </c>
      <c r="V539" s="82" t="s">
        <v>1288</v>
      </c>
      <c r="W539" s="82" t="s">
        <v>137</v>
      </c>
      <c r="X539" s="61" t="s">
        <v>124</v>
      </c>
      <c r="Y539" s="60" t="s">
        <v>125</v>
      </c>
      <c r="Z539" s="82" t="s">
        <v>21</v>
      </c>
      <c r="AA539" s="82" t="s">
        <v>21</v>
      </c>
      <c r="AB539" s="82" t="s">
        <v>21</v>
      </c>
      <c r="AC539" s="60" t="s">
        <v>1287</v>
      </c>
      <c r="AD539" s="82" t="s">
        <v>21</v>
      </c>
      <c r="AE539" s="82" t="s">
        <v>21</v>
      </c>
      <c r="AF539" s="82" t="s">
        <v>21</v>
      </c>
      <c r="AG539" s="94">
        <v>44120</v>
      </c>
      <c r="AH539" s="94">
        <v>44151</v>
      </c>
      <c r="AI539" s="70" t="s">
        <v>259</v>
      </c>
      <c r="AJ539" s="68">
        <v>44152</v>
      </c>
      <c r="AK539" s="93"/>
      <c r="AL539" s="82"/>
      <c r="AM539" s="82"/>
      <c r="AN539" s="82"/>
      <c r="AO539" s="82"/>
      <c r="AP539" s="82"/>
      <c r="AQ539" s="82"/>
      <c r="AR539" s="82"/>
      <c r="AS539" s="82"/>
      <c r="AT539" s="82" t="s">
        <v>21</v>
      </c>
      <c r="AU539" s="82" t="s">
        <v>126</v>
      </c>
      <c r="AV539" s="82" t="s">
        <v>126</v>
      </c>
      <c r="AW539" s="82"/>
      <c r="AX539" s="82"/>
      <c r="AY539" s="82"/>
      <c r="AZ539" s="82"/>
      <c r="BA539" s="82"/>
      <c r="BB539" s="82"/>
      <c r="BC539" s="93"/>
    </row>
    <row r="540" spans="1:55" s="59" customFormat="1" ht="43.9" hidden="1" customHeight="1" x14ac:dyDescent="0.25">
      <c r="A540" s="78" t="s">
        <v>147</v>
      </c>
      <c r="B540" s="61" t="s">
        <v>115</v>
      </c>
      <c r="C540" s="61" t="s">
        <v>7</v>
      </c>
      <c r="D540" s="94">
        <v>44096</v>
      </c>
      <c r="E540" s="82" t="s">
        <v>20</v>
      </c>
      <c r="F540" s="82" t="s">
        <v>116</v>
      </c>
      <c r="G540" s="82" t="s">
        <v>116</v>
      </c>
      <c r="H540" s="82" t="s">
        <v>14</v>
      </c>
      <c r="I540" s="61" t="s">
        <v>21</v>
      </c>
      <c r="J540" s="82" t="s">
        <v>1125</v>
      </c>
      <c r="K540" s="93"/>
      <c r="L540" s="79" t="s">
        <v>1126</v>
      </c>
      <c r="M540" s="82" t="s">
        <v>1121</v>
      </c>
      <c r="N540" s="95" t="s">
        <v>141</v>
      </c>
      <c r="O540" s="70" t="s">
        <v>37</v>
      </c>
      <c r="P540" s="60" t="s">
        <v>130</v>
      </c>
      <c r="Q540" s="70" t="s">
        <v>35</v>
      </c>
      <c r="R540" s="82" t="s">
        <v>120</v>
      </c>
      <c r="S540" s="61">
        <v>38</v>
      </c>
      <c r="T540" s="61" t="s">
        <v>121</v>
      </c>
      <c r="U540" s="60" t="s">
        <v>122</v>
      </c>
      <c r="V540" s="82" t="s">
        <v>1288</v>
      </c>
      <c r="W540" s="82" t="s">
        <v>131</v>
      </c>
      <c r="X540" s="61" t="s">
        <v>124</v>
      </c>
      <c r="Y540" s="60" t="s">
        <v>125</v>
      </c>
      <c r="Z540" s="82" t="s">
        <v>21</v>
      </c>
      <c r="AA540" s="82" t="s">
        <v>21</v>
      </c>
      <c r="AB540" s="82" t="s">
        <v>21</v>
      </c>
      <c r="AC540" s="60" t="s">
        <v>1287</v>
      </c>
      <c r="AD540" s="82" t="s">
        <v>21</v>
      </c>
      <c r="AE540" s="82" t="s">
        <v>21</v>
      </c>
      <c r="AF540" s="82" t="s">
        <v>21</v>
      </c>
      <c r="AG540" s="94">
        <v>44126</v>
      </c>
      <c r="AH540" s="72">
        <v>44133</v>
      </c>
      <c r="AI540" s="70" t="s">
        <v>132</v>
      </c>
      <c r="AJ540" s="72">
        <v>44133</v>
      </c>
      <c r="AK540" s="93"/>
      <c r="AL540" s="82"/>
      <c r="AM540" s="82"/>
      <c r="AN540" s="82"/>
      <c r="AO540" s="82"/>
      <c r="AP540" s="82"/>
      <c r="AQ540" s="82"/>
      <c r="AR540" s="82"/>
      <c r="AS540" s="82"/>
      <c r="AT540" s="82" t="s">
        <v>21</v>
      </c>
      <c r="AU540" s="82" t="s">
        <v>126</v>
      </c>
      <c r="AV540" s="82" t="s">
        <v>21</v>
      </c>
      <c r="AW540" s="82"/>
      <c r="AX540" s="82"/>
      <c r="AY540" s="82"/>
      <c r="AZ540" s="82"/>
      <c r="BA540" s="82"/>
      <c r="BB540" s="82"/>
      <c r="BC540" s="93"/>
    </row>
    <row r="541" spans="1:55" s="59" customFormat="1" ht="28.9" hidden="1" customHeight="1" x14ac:dyDescent="0.25">
      <c r="A541" s="106"/>
      <c r="B541" s="61" t="s">
        <v>115</v>
      </c>
      <c r="C541" s="61" t="s">
        <v>7</v>
      </c>
      <c r="D541" s="98">
        <v>44167</v>
      </c>
      <c r="E541" s="82" t="s">
        <v>20</v>
      </c>
      <c r="F541" s="82" t="s">
        <v>116</v>
      </c>
      <c r="G541" s="82" t="s">
        <v>116</v>
      </c>
      <c r="H541" s="82" t="s">
        <v>14</v>
      </c>
      <c r="I541" s="61" t="s">
        <v>21</v>
      </c>
      <c r="J541" s="96" t="s">
        <v>1284</v>
      </c>
      <c r="K541" s="93"/>
      <c r="L541" s="93" t="s">
        <v>1128</v>
      </c>
      <c r="M541" s="82" t="s">
        <v>1121</v>
      </c>
      <c r="N541" s="101" t="s">
        <v>291</v>
      </c>
      <c r="O541" s="71" t="s">
        <v>37</v>
      </c>
      <c r="P541" s="73" t="s">
        <v>1285</v>
      </c>
      <c r="Q541" s="71" t="s">
        <v>35</v>
      </c>
      <c r="R541" s="82" t="s">
        <v>120</v>
      </c>
      <c r="S541" s="71">
        <v>62</v>
      </c>
      <c r="T541" s="61" t="s">
        <v>121</v>
      </c>
      <c r="U541" s="60" t="s">
        <v>122</v>
      </c>
      <c r="V541" s="82" t="s">
        <v>1288</v>
      </c>
      <c r="W541" s="79" t="s">
        <v>296</v>
      </c>
      <c r="X541" s="61" t="s">
        <v>124</v>
      </c>
      <c r="Y541" s="60" t="s">
        <v>125</v>
      </c>
      <c r="Z541" s="82" t="s">
        <v>21</v>
      </c>
      <c r="AA541" s="82" t="s">
        <v>21</v>
      </c>
      <c r="AB541" s="82" t="s">
        <v>21</v>
      </c>
      <c r="AC541" s="60" t="s">
        <v>1287</v>
      </c>
      <c r="AD541" s="82" t="s">
        <v>21</v>
      </c>
      <c r="AE541" s="82" t="s">
        <v>21</v>
      </c>
      <c r="AF541" s="82" t="s">
        <v>21</v>
      </c>
      <c r="AG541" s="94">
        <v>44161</v>
      </c>
      <c r="AH541" s="94">
        <v>44161</v>
      </c>
      <c r="AI541" s="82"/>
      <c r="AJ541" s="86"/>
      <c r="AK541" s="93"/>
      <c r="AL541" s="82"/>
      <c r="AM541" s="82"/>
      <c r="AN541" s="82"/>
      <c r="AO541" s="82"/>
      <c r="AP541" s="82"/>
      <c r="AQ541" s="82"/>
      <c r="AR541" s="82"/>
      <c r="AS541" s="82"/>
      <c r="AT541" s="82" t="s">
        <v>21</v>
      </c>
      <c r="AU541" s="82" t="s">
        <v>126</v>
      </c>
      <c r="AV541" s="82" t="s">
        <v>21</v>
      </c>
      <c r="AW541" s="82"/>
      <c r="AX541" s="82"/>
      <c r="AY541" s="82"/>
      <c r="AZ541" s="82"/>
      <c r="BA541" s="82"/>
      <c r="BB541" s="82"/>
      <c r="BC541" s="93"/>
    </row>
    <row r="542" spans="1:55" s="59" customFormat="1" ht="28.9" hidden="1" customHeight="1" x14ac:dyDescent="0.25">
      <c r="A542" s="106"/>
      <c r="B542" s="61" t="s">
        <v>115</v>
      </c>
      <c r="C542" s="61" t="s">
        <v>7</v>
      </c>
      <c r="D542" s="94">
        <v>44096</v>
      </c>
      <c r="E542" s="82" t="s">
        <v>20</v>
      </c>
      <c r="F542" s="82" t="s">
        <v>116</v>
      </c>
      <c r="G542" s="82" t="s">
        <v>116</v>
      </c>
      <c r="H542" s="82" t="s">
        <v>14</v>
      </c>
      <c r="I542" s="61" t="s">
        <v>21</v>
      </c>
      <c r="J542" s="82" t="s">
        <v>1127</v>
      </c>
      <c r="K542" s="93"/>
      <c r="L542" s="93" t="s">
        <v>1128</v>
      </c>
      <c r="M542" s="82" t="s">
        <v>1121</v>
      </c>
      <c r="N542" s="95" t="s">
        <v>160</v>
      </c>
      <c r="O542" s="71" t="s">
        <v>37</v>
      </c>
      <c r="P542" s="73" t="s">
        <v>1061</v>
      </c>
      <c r="Q542" s="71" t="s">
        <v>35</v>
      </c>
      <c r="R542" s="82" t="s">
        <v>120</v>
      </c>
      <c r="S542" s="71">
        <v>62</v>
      </c>
      <c r="T542" s="61" t="s">
        <v>121</v>
      </c>
      <c r="U542" s="60" t="s">
        <v>122</v>
      </c>
      <c r="V542" s="82" t="s">
        <v>1288</v>
      </c>
      <c r="W542" s="82" t="s">
        <v>156</v>
      </c>
      <c r="X542" s="61" t="s">
        <v>124</v>
      </c>
      <c r="Y542" s="60" t="s">
        <v>125</v>
      </c>
      <c r="Z542" s="82" t="s">
        <v>21</v>
      </c>
      <c r="AA542" s="82" t="s">
        <v>21</v>
      </c>
      <c r="AB542" s="82" t="s">
        <v>21</v>
      </c>
      <c r="AC542" s="60" t="s">
        <v>1287</v>
      </c>
      <c r="AD542" s="82" t="s">
        <v>21</v>
      </c>
      <c r="AE542" s="82" t="s">
        <v>21</v>
      </c>
      <c r="AF542" s="82" t="s">
        <v>21</v>
      </c>
      <c r="AG542" s="94">
        <v>44161</v>
      </c>
      <c r="AH542" s="94">
        <v>44161</v>
      </c>
      <c r="AI542" s="82"/>
      <c r="AJ542" s="86"/>
      <c r="AK542" s="93"/>
      <c r="AL542" s="82"/>
      <c r="AM542" s="82"/>
      <c r="AN542" s="82"/>
      <c r="AO542" s="82"/>
      <c r="AP542" s="82"/>
      <c r="AQ542" s="82"/>
      <c r="AR542" s="82"/>
      <c r="AS542" s="82"/>
      <c r="AT542" s="82" t="s">
        <v>21</v>
      </c>
      <c r="AU542" s="82" t="s">
        <v>126</v>
      </c>
      <c r="AV542" s="82" t="s">
        <v>21</v>
      </c>
      <c r="AW542" s="82"/>
      <c r="AX542" s="82"/>
      <c r="AY542" s="82"/>
      <c r="AZ542" s="82"/>
      <c r="BA542" s="82"/>
      <c r="BB542" s="82"/>
      <c r="BC542" s="93"/>
    </row>
    <row r="543" spans="1:55" s="59" customFormat="1" ht="28.9" hidden="1" customHeight="1" x14ac:dyDescent="0.25">
      <c r="A543" s="78" t="s">
        <v>147</v>
      </c>
      <c r="B543" s="61" t="s">
        <v>115</v>
      </c>
      <c r="C543" s="61" t="s">
        <v>7</v>
      </c>
      <c r="D543" s="69">
        <v>44096</v>
      </c>
      <c r="E543" s="82" t="s">
        <v>20</v>
      </c>
      <c r="F543" s="82" t="s">
        <v>116</v>
      </c>
      <c r="G543" s="82" t="s">
        <v>116</v>
      </c>
      <c r="H543" s="82" t="s">
        <v>14</v>
      </c>
      <c r="I543" s="61" t="s">
        <v>21</v>
      </c>
      <c r="J543" s="82" t="s">
        <v>1129</v>
      </c>
      <c r="K543" s="93"/>
      <c r="L543" s="79" t="s">
        <v>1130</v>
      </c>
      <c r="M543" s="82" t="s">
        <v>1121</v>
      </c>
      <c r="N543" s="95" t="s">
        <v>165</v>
      </c>
      <c r="O543" s="71" t="s">
        <v>37</v>
      </c>
      <c r="P543" s="97">
        <v>44157</v>
      </c>
      <c r="Q543" s="71" t="s">
        <v>35</v>
      </c>
      <c r="R543" s="82" t="s">
        <v>120</v>
      </c>
      <c r="S543" s="71">
        <v>42</v>
      </c>
      <c r="T543" s="61" t="s">
        <v>121</v>
      </c>
      <c r="U543" s="60" t="s">
        <v>122</v>
      </c>
      <c r="V543" s="82" t="s">
        <v>1288</v>
      </c>
      <c r="W543" s="93" t="s">
        <v>1131</v>
      </c>
      <c r="X543" s="61" t="s">
        <v>124</v>
      </c>
      <c r="Y543" s="60" t="s">
        <v>125</v>
      </c>
      <c r="Z543" s="82" t="s">
        <v>21</v>
      </c>
      <c r="AA543" s="82" t="s">
        <v>21</v>
      </c>
      <c r="AB543" s="82" t="s">
        <v>21</v>
      </c>
      <c r="AC543" s="60" t="s">
        <v>1287</v>
      </c>
      <c r="AD543" s="82" t="s">
        <v>21</v>
      </c>
      <c r="AE543" s="82" t="s">
        <v>21</v>
      </c>
      <c r="AF543" s="82" t="s">
        <v>21</v>
      </c>
      <c r="AG543" s="94">
        <v>44126</v>
      </c>
      <c r="AH543" s="94">
        <v>44151</v>
      </c>
      <c r="AI543" s="97" t="s">
        <v>1274</v>
      </c>
      <c r="AJ543" s="97">
        <v>44160</v>
      </c>
      <c r="AK543" s="93"/>
      <c r="AL543" s="82"/>
      <c r="AM543" s="82"/>
      <c r="AN543" s="82"/>
      <c r="AO543" s="82"/>
      <c r="AP543" s="82"/>
      <c r="AQ543" s="82"/>
      <c r="AR543" s="82"/>
      <c r="AS543" s="82"/>
      <c r="AT543" s="82" t="s">
        <v>21</v>
      </c>
      <c r="AU543" s="82" t="s">
        <v>126</v>
      </c>
      <c r="AV543" s="82" t="s">
        <v>21</v>
      </c>
      <c r="AW543" s="82"/>
      <c r="AX543" s="82"/>
      <c r="AY543" s="82"/>
      <c r="AZ543" s="82"/>
      <c r="BA543" s="82"/>
      <c r="BB543" s="82"/>
      <c r="BC543" s="93"/>
    </row>
    <row r="544" spans="1:55" s="59" customFormat="1" ht="28.9" hidden="1" customHeight="1" x14ac:dyDescent="0.25">
      <c r="A544" s="60"/>
      <c r="B544" s="61" t="s">
        <v>115</v>
      </c>
      <c r="C544" s="61" t="s">
        <v>7</v>
      </c>
      <c r="D544" s="94">
        <v>44096</v>
      </c>
      <c r="E544" s="82" t="s">
        <v>20</v>
      </c>
      <c r="F544" s="82" t="s">
        <v>116</v>
      </c>
      <c r="G544" s="82" t="s">
        <v>116</v>
      </c>
      <c r="H544" s="82" t="s">
        <v>14</v>
      </c>
      <c r="I544" s="61" t="s">
        <v>1132</v>
      </c>
      <c r="J544" s="82" t="s">
        <v>1133</v>
      </c>
      <c r="K544" s="93"/>
      <c r="L544" s="93" t="s">
        <v>1134</v>
      </c>
      <c r="M544" s="82" t="s">
        <v>1121</v>
      </c>
      <c r="N544" s="95" t="s">
        <v>170</v>
      </c>
      <c r="O544" s="82" t="s">
        <v>37</v>
      </c>
      <c r="P544" s="60" t="s">
        <v>130</v>
      </c>
      <c r="Q544" s="82" t="s">
        <v>35</v>
      </c>
      <c r="R544" s="82" t="s">
        <v>120</v>
      </c>
      <c r="S544" s="61">
        <v>146</v>
      </c>
      <c r="T544" s="61" t="s">
        <v>121</v>
      </c>
      <c r="U544" s="60" t="s">
        <v>122</v>
      </c>
      <c r="V544" s="82" t="s">
        <v>1288</v>
      </c>
      <c r="W544" s="93" t="s">
        <v>161</v>
      </c>
      <c r="X544" s="61" t="s">
        <v>124</v>
      </c>
      <c r="Y544" s="60" t="s">
        <v>125</v>
      </c>
      <c r="Z544" s="82" t="s">
        <v>21</v>
      </c>
      <c r="AA544" s="82" t="s">
        <v>21</v>
      </c>
      <c r="AB544" s="82" t="s">
        <v>21</v>
      </c>
      <c r="AC544" s="60" t="s">
        <v>1287</v>
      </c>
      <c r="AD544" s="82" t="s">
        <v>21</v>
      </c>
      <c r="AE544" s="82" t="s">
        <v>21</v>
      </c>
      <c r="AF544" s="82" t="s">
        <v>21</v>
      </c>
      <c r="AG544" s="94">
        <v>44123</v>
      </c>
      <c r="AH544" s="72">
        <v>44133</v>
      </c>
      <c r="AI544" s="70" t="s">
        <v>132</v>
      </c>
      <c r="AJ544" s="72">
        <v>44133</v>
      </c>
      <c r="AK544" s="93"/>
      <c r="AL544" s="82"/>
      <c r="AM544" s="82"/>
      <c r="AN544" s="82"/>
      <c r="AO544" s="82"/>
      <c r="AP544" s="82"/>
      <c r="AQ544" s="82"/>
      <c r="AR544" s="82"/>
      <c r="AS544" s="82"/>
      <c r="AT544" s="82" t="s">
        <v>21</v>
      </c>
      <c r="AU544" s="82" t="s">
        <v>126</v>
      </c>
      <c r="AV544" s="82" t="s">
        <v>21</v>
      </c>
      <c r="AW544" s="82"/>
      <c r="AX544" s="82"/>
      <c r="AY544" s="82"/>
      <c r="AZ544" s="82"/>
      <c r="BA544" s="82"/>
      <c r="BB544" s="82"/>
      <c r="BC544" s="93"/>
    </row>
    <row r="545" spans="1:55" s="59" customFormat="1" ht="28.9" hidden="1" customHeight="1" x14ac:dyDescent="0.25">
      <c r="A545" s="60"/>
      <c r="B545" s="61" t="s">
        <v>115</v>
      </c>
      <c r="C545" s="61" t="s">
        <v>7</v>
      </c>
      <c r="D545" s="94">
        <v>44096</v>
      </c>
      <c r="E545" s="82" t="s">
        <v>20</v>
      </c>
      <c r="F545" s="82" t="s">
        <v>116</v>
      </c>
      <c r="G545" s="82" t="s">
        <v>116</v>
      </c>
      <c r="H545" s="82" t="s">
        <v>14</v>
      </c>
      <c r="I545" s="61" t="s">
        <v>1135</v>
      </c>
      <c r="J545" s="82" t="s">
        <v>1136</v>
      </c>
      <c r="K545" s="93"/>
      <c r="L545" s="93" t="s">
        <v>1137</v>
      </c>
      <c r="M545" s="82" t="s">
        <v>1121</v>
      </c>
      <c r="N545" s="95" t="s">
        <v>174</v>
      </c>
      <c r="O545" s="82" t="s">
        <v>37</v>
      </c>
      <c r="P545" s="60" t="s">
        <v>130</v>
      </c>
      <c r="Q545" s="82" t="s">
        <v>35</v>
      </c>
      <c r="R545" s="82" t="s">
        <v>120</v>
      </c>
      <c r="S545" s="61">
        <v>146</v>
      </c>
      <c r="T545" s="61" t="s">
        <v>121</v>
      </c>
      <c r="U545" s="60" t="s">
        <v>122</v>
      </c>
      <c r="V545" s="82" t="s">
        <v>1288</v>
      </c>
      <c r="W545" s="93" t="s">
        <v>326</v>
      </c>
      <c r="X545" s="61" t="s">
        <v>124</v>
      </c>
      <c r="Y545" s="60" t="s">
        <v>125</v>
      </c>
      <c r="Z545" s="82" t="s">
        <v>21</v>
      </c>
      <c r="AA545" s="82" t="s">
        <v>21</v>
      </c>
      <c r="AB545" s="82" t="s">
        <v>21</v>
      </c>
      <c r="AC545" s="60" t="s">
        <v>1287</v>
      </c>
      <c r="AD545" s="82" t="s">
        <v>21</v>
      </c>
      <c r="AE545" s="82" t="s">
        <v>21</v>
      </c>
      <c r="AF545" s="82" t="s">
        <v>21</v>
      </c>
      <c r="AG545" s="94">
        <v>44123</v>
      </c>
      <c r="AH545" s="72">
        <v>44133</v>
      </c>
      <c r="AI545" s="70" t="s">
        <v>132</v>
      </c>
      <c r="AJ545" s="72">
        <v>44133</v>
      </c>
      <c r="AK545" s="93"/>
      <c r="AL545" s="82"/>
      <c r="AM545" s="82"/>
      <c r="AN545" s="82"/>
      <c r="AO545" s="82"/>
      <c r="AP545" s="82"/>
      <c r="AQ545" s="82"/>
      <c r="AR545" s="82"/>
      <c r="AS545" s="82"/>
      <c r="AT545" s="82" t="s">
        <v>21</v>
      </c>
      <c r="AU545" s="82" t="s">
        <v>126</v>
      </c>
      <c r="AV545" s="82" t="s">
        <v>21</v>
      </c>
      <c r="AW545" s="82"/>
      <c r="AX545" s="82"/>
      <c r="AY545" s="82"/>
      <c r="AZ545" s="82"/>
      <c r="BA545" s="82"/>
      <c r="BB545" s="82"/>
      <c r="BC545" s="93"/>
    </row>
    <row r="546" spans="1:55" s="83" customFormat="1" ht="28.9" hidden="1" customHeight="1" x14ac:dyDescent="0.25">
      <c r="A546" s="90"/>
      <c r="B546" s="61" t="s">
        <v>115</v>
      </c>
      <c r="C546" s="61" t="s">
        <v>7</v>
      </c>
      <c r="D546" s="94">
        <v>44096</v>
      </c>
      <c r="E546" s="82" t="s">
        <v>20</v>
      </c>
      <c r="F546" s="82" t="s">
        <v>116</v>
      </c>
      <c r="G546" s="82" t="s">
        <v>116</v>
      </c>
      <c r="H546" s="82" t="s">
        <v>14</v>
      </c>
      <c r="I546" s="61" t="s">
        <v>1138</v>
      </c>
      <c r="J546" s="82" t="s">
        <v>1139</v>
      </c>
      <c r="K546" s="93"/>
      <c r="L546" s="93" t="s">
        <v>1140</v>
      </c>
      <c r="M546" s="82" t="s">
        <v>1121</v>
      </c>
      <c r="N546" s="95" t="s">
        <v>178</v>
      </c>
      <c r="O546" s="82" t="s">
        <v>37</v>
      </c>
      <c r="P546" s="60" t="s">
        <v>130</v>
      </c>
      <c r="Q546" s="82" t="s">
        <v>35</v>
      </c>
      <c r="R546" s="82" t="s">
        <v>120</v>
      </c>
      <c r="S546" s="61">
        <v>170</v>
      </c>
      <c r="T546" s="61" t="s">
        <v>121</v>
      </c>
      <c r="U546" s="60" t="s">
        <v>122</v>
      </c>
      <c r="V546" s="82" t="s">
        <v>1288</v>
      </c>
      <c r="W546" s="82" t="s">
        <v>171</v>
      </c>
      <c r="X546" s="61" t="s">
        <v>124</v>
      </c>
      <c r="Y546" s="60" t="s">
        <v>125</v>
      </c>
      <c r="Z546" s="82" t="s">
        <v>21</v>
      </c>
      <c r="AA546" s="82" t="s">
        <v>21</v>
      </c>
      <c r="AB546" s="82" t="s">
        <v>21</v>
      </c>
      <c r="AC546" s="60" t="s">
        <v>1287</v>
      </c>
      <c r="AD546" s="82" t="s">
        <v>21</v>
      </c>
      <c r="AE546" s="82" t="s">
        <v>21</v>
      </c>
      <c r="AF546" s="82" t="s">
        <v>21</v>
      </c>
      <c r="AG546" s="94">
        <v>44123</v>
      </c>
      <c r="AH546" s="72">
        <v>44133</v>
      </c>
      <c r="AI546" s="70" t="s">
        <v>132</v>
      </c>
      <c r="AJ546" s="72">
        <v>44133</v>
      </c>
      <c r="AK546" s="93"/>
      <c r="AL546" s="82"/>
      <c r="AM546" s="82"/>
      <c r="AN546" s="82"/>
      <c r="AO546" s="82"/>
      <c r="AP546" s="82"/>
      <c r="AQ546" s="82"/>
      <c r="AR546" s="82"/>
      <c r="AS546" s="82"/>
      <c r="AT546" s="82" t="s">
        <v>21</v>
      </c>
      <c r="AU546" s="82" t="s">
        <v>126</v>
      </c>
      <c r="AV546" s="82" t="s">
        <v>21</v>
      </c>
      <c r="AW546" s="82"/>
      <c r="AX546" s="82"/>
      <c r="AY546" s="82"/>
      <c r="AZ546" s="82"/>
      <c r="BA546" s="82"/>
      <c r="BB546" s="82"/>
      <c r="BC546" s="93"/>
    </row>
    <row r="547" spans="1:55" s="83" customFormat="1" ht="28.9" hidden="1" customHeight="1" x14ac:dyDescent="0.25">
      <c r="A547" s="90"/>
      <c r="B547" s="61" t="s">
        <v>115</v>
      </c>
      <c r="C547" s="61" t="s">
        <v>7</v>
      </c>
      <c r="D547" s="94">
        <v>44096</v>
      </c>
      <c r="E547" s="82" t="s">
        <v>20</v>
      </c>
      <c r="F547" s="82" t="s">
        <v>116</v>
      </c>
      <c r="G547" s="82" t="s">
        <v>116</v>
      </c>
      <c r="H547" s="82" t="s">
        <v>14</v>
      </c>
      <c r="I547" s="61" t="s">
        <v>1141</v>
      </c>
      <c r="J547" s="82" t="s">
        <v>1142</v>
      </c>
      <c r="K547" s="93"/>
      <c r="L547" s="93" t="s">
        <v>1143</v>
      </c>
      <c r="M547" s="82" t="s">
        <v>1121</v>
      </c>
      <c r="N547" s="95" t="s">
        <v>181</v>
      </c>
      <c r="O547" s="82" t="s">
        <v>37</v>
      </c>
      <c r="P547" s="60" t="s">
        <v>130</v>
      </c>
      <c r="Q547" s="82" t="s">
        <v>35</v>
      </c>
      <c r="R547" s="82" t="s">
        <v>120</v>
      </c>
      <c r="S547" s="61">
        <v>139</v>
      </c>
      <c r="T547" s="61" t="s">
        <v>121</v>
      </c>
      <c r="U547" s="60" t="s">
        <v>122</v>
      </c>
      <c r="V547" s="82" t="s">
        <v>1288</v>
      </c>
      <c r="W547" s="93" t="s">
        <v>175</v>
      </c>
      <c r="X547" s="61" t="s">
        <v>124</v>
      </c>
      <c r="Y547" s="60" t="s">
        <v>125</v>
      </c>
      <c r="Z547" s="82" t="s">
        <v>21</v>
      </c>
      <c r="AA547" s="82" t="s">
        <v>21</v>
      </c>
      <c r="AB547" s="82" t="s">
        <v>21</v>
      </c>
      <c r="AC547" s="60" t="s">
        <v>1287</v>
      </c>
      <c r="AD547" s="82" t="s">
        <v>21</v>
      </c>
      <c r="AE547" s="82" t="s">
        <v>21</v>
      </c>
      <c r="AF547" s="82" t="s">
        <v>21</v>
      </c>
      <c r="AG547" s="94">
        <v>44123</v>
      </c>
      <c r="AH547" s="72">
        <v>44133</v>
      </c>
      <c r="AI547" s="70" t="s">
        <v>132</v>
      </c>
      <c r="AJ547" s="72">
        <v>44133</v>
      </c>
      <c r="AK547" s="93"/>
      <c r="AL547" s="82"/>
      <c r="AM547" s="82"/>
      <c r="AN547" s="82"/>
      <c r="AO547" s="82"/>
      <c r="AP547" s="82"/>
      <c r="AQ547" s="82"/>
      <c r="AR547" s="82"/>
      <c r="AS547" s="82"/>
      <c r="AT547" s="82" t="s">
        <v>21</v>
      </c>
      <c r="AU547" s="82" t="s">
        <v>126</v>
      </c>
      <c r="AV547" s="82" t="s">
        <v>21</v>
      </c>
      <c r="AW547" s="82"/>
      <c r="AX547" s="82"/>
      <c r="AY547" s="82"/>
      <c r="AZ547" s="82"/>
      <c r="BA547" s="82"/>
      <c r="BB547" s="82"/>
      <c r="BC547" s="93"/>
    </row>
    <row r="548" spans="1:55" s="83" customFormat="1" ht="28.9" hidden="1" customHeight="1" x14ac:dyDescent="0.25">
      <c r="A548" s="78" t="s">
        <v>147</v>
      </c>
      <c r="B548" s="61" t="s">
        <v>115</v>
      </c>
      <c r="C548" s="61" t="s">
        <v>7</v>
      </c>
      <c r="D548" s="94">
        <v>44096</v>
      </c>
      <c r="E548" s="82" t="s">
        <v>20</v>
      </c>
      <c r="F548" s="82" t="s">
        <v>116</v>
      </c>
      <c r="G548" s="82" t="s">
        <v>116</v>
      </c>
      <c r="H548" s="82" t="s">
        <v>14</v>
      </c>
      <c r="I548" s="61" t="s">
        <v>1144</v>
      </c>
      <c r="J548" s="82" t="s">
        <v>1145</v>
      </c>
      <c r="K548" s="93"/>
      <c r="L548" s="79" t="s">
        <v>1146</v>
      </c>
      <c r="M548" s="82" t="s">
        <v>1121</v>
      </c>
      <c r="N548" s="95" t="s">
        <v>186</v>
      </c>
      <c r="O548" s="82" t="s">
        <v>34</v>
      </c>
      <c r="P548" s="94">
        <v>44147</v>
      </c>
      <c r="Q548" s="82" t="s">
        <v>35</v>
      </c>
      <c r="R548" s="82" t="s">
        <v>120</v>
      </c>
      <c r="S548" s="61">
        <v>105</v>
      </c>
      <c r="T548" s="61" t="s">
        <v>121</v>
      </c>
      <c r="U548" s="60" t="s">
        <v>122</v>
      </c>
      <c r="V548" s="82" t="s">
        <v>1288</v>
      </c>
      <c r="W548" s="93" t="s">
        <v>179</v>
      </c>
      <c r="X548" s="61" t="s">
        <v>124</v>
      </c>
      <c r="Y548" s="60" t="s">
        <v>125</v>
      </c>
      <c r="Z548" s="82" t="s">
        <v>21</v>
      </c>
      <c r="AA548" s="82" t="s">
        <v>21</v>
      </c>
      <c r="AB548" s="82" t="s">
        <v>21</v>
      </c>
      <c r="AC548" s="60" t="s">
        <v>1287</v>
      </c>
      <c r="AD548" s="82" t="s">
        <v>21</v>
      </c>
      <c r="AE548" s="82" t="s">
        <v>21</v>
      </c>
      <c r="AF548" s="82" t="s">
        <v>21</v>
      </c>
      <c r="AG548" s="94">
        <v>44123</v>
      </c>
      <c r="AH548" s="72">
        <v>44133</v>
      </c>
      <c r="AI548" s="70" t="s">
        <v>359</v>
      </c>
      <c r="AJ548" s="72">
        <v>44155</v>
      </c>
      <c r="AK548" s="93"/>
      <c r="AL548" s="82"/>
      <c r="AM548" s="82"/>
      <c r="AN548" s="82"/>
      <c r="AO548" s="82"/>
      <c r="AP548" s="82"/>
      <c r="AQ548" s="82"/>
      <c r="AR548" s="82"/>
      <c r="AS548" s="82"/>
      <c r="AT548" s="82" t="s">
        <v>21</v>
      </c>
      <c r="AU548" s="82" t="s">
        <v>126</v>
      </c>
      <c r="AV548" s="82" t="s">
        <v>21</v>
      </c>
      <c r="AW548" s="82"/>
      <c r="AX548" s="82"/>
      <c r="AY548" s="82"/>
      <c r="AZ548" s="82"/>
      <c r="BA548" s="82"/>
      <c r="BB548" s="82"/>
      <c r="BC548" s="93"/>
    </row>
    <row r="549" spans="1:55" s="83" customFormat="1" ht="28.9" hidden="1" customHeight="1" x14ac:dyDescent="0.25">
      <c r="A549" s="78"/>
      <c r="B549" s="61" t="s">
        <v>115</v>
      </c>
      <c r="C549" s="61" t="s">
        <v>7</v>
      </c>
      <c r="D549" s="94">
        <v>44096</v>
      </c>
      <c r="E549" s="82" t="s">
        <v>20</v>
      </c>
      <c r="F549" s="82" t="s">
        <v>116</v>
      </c>
      <c r="G549" s="82" t="s">
        <v>116</v>
      </c>
      <c r="H549" s="82" t="s">
        <v>14</v>
      </c>
      <c r="I549" s="61" t="s">
        <v>21</v>
      </c>
      <c r="J549" s="82" t="s">
        <v>1147</v>
      </c>
      <c r="K549" s="93"/>
      <c r="L549" s="93" t="s">
        <v>1148</v>
      </c>
      <c r="M549" s="82" t="s">
        <v>1121</v>
      </c>
      <c r="N549" s="95" t="s">
        <v>189</v>
      </c>
      <c r="O549" s="82"/>
      <c r="P549" s="94"/>
      <c r="Q549" s="82"/>
      <c r="R549" s="82" t="s">
        <v>120</v>
      </c>
      <c r="S549" s="61">
        <v>10</v>
      </c>
      <c r="T549" s="61" t="s">
        <v>121</v>
      </c>
      <c r="U549" s="60" t="s">
        <v>122</v>
      </c>
      <c r="V549" s="82" t="s">
        <v>1288</v>
      </c>
      <c r="W549" s="82" t="s">
        <v>331</v>
      </c>
      <c r="X549" s="61" t="s">
        <v>124</v>
      </c>
      <c r="Y549" s="60" t="s">
        <v>125</v>
      </c>
      <c r="Z549" s="82" t="s">
        <v>21</v>
      </c>
      <c r="AA549" s="82" t="s">
        <v>21</v>
      </c>
      <c r="AB549" s="82" t="s">
        <v>21</v>
      </c>
      <c r="AC549" s="60" t="s">
        <v>1287</v>
      </c>
      <c r="AD549" s="82" t="s">
        <v>21</v>
      </c>
      <c r="AE549" s="82" t="s">
        <v>21</v>
      </c>
      <c r="AF549" s="82" t="s">
        <v>21</v>
      </c>
      <c r="AG549" s="94">
        <v>44123</v>
      </c>
      <c r="AH549" s="94">
        <v>44151</v>
      </c>
      <c r="AI549" s="82"/>
      <c r="AJ549" s="86"/>
      <c r="AK549" s="93"/>
      <c r="AL549" s="82"/>
      <c r="AM549" s="82"/>
      <c r="AN549" s="82"/>
      <c r="AO549" s="82"/>
      <c r="AP549" s="82"/>
      <c r="AQ549" s="82"/>
      <c r="AR549" s="82"/>
      <c r="AS549" s="82"/>
      <c r="AT549" s="82" t="s">
        <v>21</v>
      </c>
      <c r="AU549" s="82" t="s">
        <v>126</v>
      </c>
      <c r="AV549" s="82" t="s">
        <v>21</v>
      </c>
      <c r="AW549" s="82"/>
      <c r="AX549" s="82"/>
      <c r="AY549" s="82"/>
      <c r="AZ549" s="82"/>
      <c r="BA549" s="82"/>
      <c r="BB549" s="82"/>
      <c r="BC549" s="93"/>
    </row>
    <row r="550" spans="1:55" s="83" customFormat="1" ht="28.9" hidden="1" customHeight="1" x14ac:dyDescent="0.25">
      <c r="A550" s="78"/>
      <c r="B550" s="61" t="s">
        <v>115</v>
      </c>
      <c r="C550" s="61" t="s">
        <v>7</v>
      </c>
      <c r="D550" s="94">
        <v>44096</v>
      </c>
      <c r="E550" s="82" t="s">
        <v>20</v>
      </c>
      <c r="F550" s="82" t="s">
        <v>116</v>
      </c>
      <c r="G550" s="82" t="s">
        <v>116</v>
      </c>
      <c r="H550" s="82" t="s">
        <v>14</v>
      </c>
      <c r="I550" s="61" t="s">
        <v>21</v>
      </c>
      <c r="J550" s="82" t="s">
        <v>1149</v>
      </c>
      <c r="K550" s="93"/>
      <c r="L550" s="93" t="s">
        <v>1148</v>
      </c>
      <c r="M550" s="82" t="s">
        <v>1121</v>
      </c>
      <c r="N550" s="95" t="s">
        <v>192</v>
      </c>
      <c r="O550" s="82"/>
      <c r="P550" s="94"/>
      <c r="Q550" s="82"/>
      <c r="R550" s="82" t="s">
        <v>120</v>
      </c>
      <c r="S550" s="61">
        <v>10</v>
      </c>
      <c r="T550" s="61" t="s">
        <v>121</v>
      </c>
      <c r="U550" s="60" t="s">
        <v>122</v>
      </c>
      <c r="V550" s="82" t="s">
        <v>1288</v>
      </c>
      <c r="W550" s="82" t="s">
        <v>183</v>
      </c>
      <c r="X550" s="61" t="s">
        <v>124</v>
      </c>
      <c r="Y550" s="60" t="s">
        <v>125</v>
      </c>
      <c r="Z550" s="82" t="s">
        <v>21</v>
      </c>
      <c r="AA550" s="82" t="s">
        <v>21</v>
      </c>
      <c r="AB550" s="82" t="s">
        <v>21</v>
      </c>
      <c r="AC550" s="60" t="s">
        <v>1287</v>
      </c>
      <c r="AD550" s="82" t="s">
        <v>21</v>
      </c>
      <c r="AE550" s="82" t="s">
        <v>21</v>
      </c>
      <c r="AF550" s="82" t="s">
        <v>21</v>
      </c>
      <c r="AG550" s="94">
        <v>44123</v>
      </c>
      <c r="AH550" s="94">
        <v>44151</v>
      </c>
      <c r="AI550" s="82"/>
      <c r="AJ550" s="86"/>
      <c r="AK550" s="93"/>
      <c r="AL550" s="82"/>
      <c r="AM550" s="82"/>
      <c r="AN550" s="82"/>
      <c r="AO550" s="82"/>
      <c r="AP550" s="82"/>
      <c r="AQ550" s="82"/>
      <c r="AR550" s="82"/>
      <c r="AS550" s="82"/>
      <c r="AT550" s="82" t="s">
        <v>21</v>
      </c>
      <c r="AU550" s="82" t="s">
        <v>126</v>
      </c>
      <c r="AV550" s="82" t="s">
        <v>21</v>
      </c>
      <c r="AW550" s="82"/>
      <c r="AX550" s="82"/>
      <c r="AY550" s="82"/>
      <c r="AZ550" s="82"/>
      <c r="BA550" s="82"/>
      <c r="BB550" s="82"/>
      <c r="BC550" s="93"/>
    </row>
    <row r="551" spans="1:55" s="83" customFormat="1" ht="28.9" hidden="1" customHeight="1" x14ac:dyDescent="0.25">
      <c r="A551" s="78"/>
      <c r="B551" s="61" t="s">
        <v>115</v>
      </c>
      <c r="C551" s="61" t="s">
        <v>7</v>
      </c>
      <c r="D551" s="86">
        <v>44096</v>
      </c>
      <c r="E551" s="82" t="s">
        <v>20</v>
      </c>
      <c r="F551" s="82" t="s">
        <v>116</v>
      </c>
      <c r="G551" s="82" t="s">
        <v>116</v>
      </c>
      <c r="H551" s="82" t="s">
        <v>14</v>
      </c>
      <c r="I551" s="61" t="s">
        <v>1150</v>
      </c>
      <c r="J551" s="82" t="s">
        <v>1151</v>
      </c>
      <c r="K551" s="93"/>
      <c r="L551" s="93" t="s">
        <v>1152</v>
      </c>
      <c r="M551" s="82" t="s">
        <v>1121</v>
      </c>
      <c r="N551" s="95" t="s">
        <v>196</v>
      </c>
      <c r="O551" s="82" t="s">
        <v>37</v>
      </c>
      <c r="P551" s="60" t="s">
        <v>130</v>
      </c>
      <c r="Q551" s="82" t="s">
        <v>35</v>
      </c>
      <c r="R551" s="82" t="s">
        <v>120</v>
      </c>
      <c r="S551" s="61">
        <v>77</v>
      </c>
      <c r="T551" s="61" t="s">
        <v>121</v>
      </c>
      <c r="U551" s="60" t="s">
        <v>122</v>
      </c>
      <c r="V551" s="82" t="s">
        <v>1288</v>
      </c>
      <c r="W551" s="82" t="s">
        <v>187</v>
      </c>
      <c r="X551" s="61" t="s">
        <v>124</v>
      </c>
      <c r="Y551" s="60" t="s">
        <v>125</v>
      </c>
      <c r="Z551" s="82" t="s">
        <v>21</v>
      </c>
      <c r="AA551" s="82" t="s">
        <v>21</v>
      </c>
      <c r="AB551" s="82" t="s">
        <v>21</v>
      </c>
      <c r="AC551" s="60" t="s">
        <v>1287</v>
      </c>
      <c r="AD551" s="82" t="s">
        <v>21</v>
      </c>
      <c r="AE551" s="82" t="s">
        <v>21</v>
      </c>
      <c r="AF551" s="82" t="s">
        <v>21</v>
      </c>
      <c r="AG551" s="94">
        <v>44123</v>
      </c>
      <c r="AH551" s="72">
        <v>44133</v>
      </c>
      <c r="AI551" s="70" t="s">
        <v>132</v>
      </c>
      <c r="AJ551" s="72">
        <v>44133</v>
      </c>
      <c r="AK551" s="93"/>
      <c r="AL551" s="82"/>
      <c r="AM551" s="82"/>
      <c r="AN551" s="82"/>
      <c r="AO551" s="82"/>
      <c r="AP551" s="82"/>
      <c r="AQ551" s="82"/>
      <c r="AR551" s="82"/>
      <c r="AS551" s="82"/>
      <c r="AT551" s="82" t="s">
        <v>21</v>
      </c>
      <c r="AU551" s="82" t="s">
        <v>126</v>
      </c>
      <c r="AV551" s="82" t="s">
        <v>21</v>
      </c>
      <c r="AW551" s="82"/>
      <c r="AX551" s="82"/>
      <c r="AY551" s="82"/>
      <c r="AZ551" s="82"/>
      <c r="BA551" s="82"/>
      <c r="BB551" s="82"/>
      <c r="BC551" s="93"/>
    </row>
    <row r="552" spans="1:55" s="83" customFormat="1" ht="28.9" hidden="1" customHeight="1" x14ac:dyDescent="0.25">
      <c r="A552" s="78"/>
      <c r="B552" s="61" t="s">
        <v>115</v>
      </c>
      <c r="C552" s="61" t="s">
        <v>7</v>
      </c>
      <c r="D552" s="86">
        <v>44096</v>
      </c>
      <c r="E552" s="82" t="s">
        <v>20</v>
      </c>
      <c r="F552" s="82" t="s">
        <v>116</v>
      </c>
      <c r="G552" s="82" t="s">
        <v>116</v>
      </c>
      <c r="H552" s="82" t="s">
        <v>14</v>
      </c>
      <c r="I552" s="61" t="s">
        <v>21</v>
      </c>
      <c r="J552" s="82" t="s">
        <v>1153</v>
      </c>
      <c r="K552" s="93"/>
      <c r="L552" s="93" t="s">
        <v>1154</v>
      </c>
      <c r="M552" s="82" t="s">
        <v>1121</v>
      </c>
      <c r="N552" s="95" t="s">
        <v>200</v>
      </c>
      <c r="O552" s="70" t="s">
        <v>37</v>
      </c>
      <c r="P552" s="60" t="s">
        <v>130</v>
      </c>
      <c r="Q552" s="70" t="s">
        <v>35</v>
      </c>
      <c r="R552" s="82" t="s">
        <v>120</v>
      </c>
      <c r="S552" s="61">
        <v>46</v>
      </c>
      <c r="T552" s="61" t="s">
        <v>121</v>
      </c>
      <c r="U552" s="60" t="s">
        <v>122</v>
      </c>
      <c r="V552" s="82" t="s">
        <v>1288</v>
      </c>
      <c r="W552" s="82" t="s">
        <v>190</v>
      </c>
      <c r="X552" s="61" t="s">
        <v>124</v>
      </c>
      <c r="Y552" s="60" t="s">
        <v>125</v>
      </c>
      <c r="Z552" s="82" t="s">
        <v>21</v>
      </c>
      <c r="AA552" s="82" t="s">
        <v>21</v>
      </c>
      <c r="AB552" s="82" t="s">
        <v>21</v>
      </c>
      <c r="AC552" s="60" t="s">
        <v>1287</v>
      </c>
      <c r="AD552" s="82" t="s">
        <v>21</v>
      </c>
      <c r="AE552" s="82" t="s">
        <v>21</v>
      </c>
      <c r="AF552" s="82" t="s">
        <v>21</v>
      </c>
      <c r="AG552" s="94">
        <v>44126</v>
      </c>
      <c r="AH552" s="72">
        <v>44133</v>
      </c>
      <c r="AI552" s="70" t="s">
        <v>132</v>
      </c>
      <c r="AJ552" s="72">
        <v>44133</v>
      </c>
      <c r="AK552" s="93"/>
      <c r="AL552" s="82"/>
      <c r="AM552" s="82"/>
      <c r="AN552" s="82"/>
      <c r="AO552" s="82"/>
      <c r="AP552" s="82"/>
      <c r="AQ552" s="82"/>
      <c r="AR552" s="82"/>
      <c r="AS552" s="82"/>
      <c r="AT552" s="82" t="s">
        <v>21</v>
      </c>
      <c r="AU552" s="82" t="s">
        <v>126</v>
      </c>
      <c r="AV552" s="82" t="s">
        <v>21</v>
      </c>
      <c r="AW552" s="82"/>
      <c r="AX552" s="82"/>
      <c r="AY552" s="82"/>
      <c r="AZ552" s="82"/>
      <c r="BA552" s="82"/>
      <c r="BB552" s="82"/>
      <c r="BC552" s="93"/>
    </row>
    <row r="553" spans="1:55" s="83" customFormat="1" ht="28.9" hidden="1" customHeight="1" x14ac:dyDescent="0.25">
      <c r="A553" s="78"/>
      <c r="B553" s="61" t="s">
        <v>115</v>
      </c>
      <c r="C553" s="61" t="s">
        <v>7</v>
      </c>
      <c r="D553" s="86">
        <v>44096</v>
      </c>
      <c r="E553" s="82" t="s">
        <v>20</v>
      </c>
      <c r="F553" s="82" t="s">
        <v>116</v>
      </c>
      <c r="G553" s="82" t="s">
        <v>116</v>
      </c>
      <c r="H553" s="82" t="s">
        <v>14</v>
      </c>
      <c r="I553" s="61" t="s">
        <v>21</v>
      </c>
      <c r="J553" s="82" t="s">
        <v>1155</v>
      </c>
      <c r="K553" s="93"/>
      <c r="L553" s="93" t="s">
        <v>1156</v>
      </c>
      <c r="M553" s="82" t="s">
        <v>1121</v>
      </c>
      <c r="N553" s="95" t="s">
        <v>205</v>
      </c>
      <c r="O553" s="70" t="s">
        <v>37</v>
      </c>
      <c r="P553" s="60" t="s">
        <v>130</v>
      </c>
      <c r="Q553" s="70" t="s">
        <v>35</v>
      </c>
      <c r="R553" s="82" t="s">
        <v>120</v>
      </c>
      <c r="S553" s="61">
        <v>64</v>
      </c>
      <c r="T553" s="61" t="s">
        <v>121</v>
      </c>
      <c r="U553" s="60" t="s">
        <v>122</v>
      </c>
      <c r="V553" s="82" t="s">
        <v>1288</v>
      </c>
      <c r="W553" s="82" t="s">
        <v>193</v>
      </c>
      <c r="X553" s="61" t="s">
        <v>124</v>
      </c>
      <c r="Y553" s="60" t="s">
        <v>125</v>
      </c>
      <c r="Z553" s="82" t="s">
        <v>21</v>
      </c>
      <c r="AA553" s="82" t="s">
        <v>21</v>
      </c>
      <c r="AB553" s="82" t="s">
        <v>21</v>
      </c>
      <c r="AC553" s="60" t="s">
        <v>1287</v>
      </c>
      <c r="AD553" s="82" t="s">
        <v>21</v>
      </c>
      <c r="AE553" s="82" t="s">
        <v>21</v>
      </c>
      <c r="AF553" s="82" t="s">
        <v>21</v>
      </c>
      <c r="AG553" s="94">
        <v>44126</v>
      </c>
      <c r="AH553" s="72">
        <v>44133</v>
      </c>
      <c r="AI553" s="70" t="s">
        <v>132</v>
      </c>
      <c r="AJ553" s="72">
        <v>44133</v>
      </c>
      <c r="AK553" s="93"/>
      <c r="AL553" s="82"/>
      <c r="AM553" s="82"/>
      <c r="AN553" s="82"/>
      <c r="AO553" s="82"/>
      <c r="AP553" s="82"/>
      <c r="AQ553" s="82"/>
      <c r="AR553" s="82"/>
      <c r="AS553" s="82"/>
      <c r="AT553" s="82" t="s">
        <v>21</v>
      </c>
      <c r="AU553" s="82" t="s">
        <v>126</v>
      </c>
      <c r="AV553" s="82" t="s">
        <v>21</v>
      </c>
      <c r="AW553" s="82"/>
      <c r="AX553" s="82"/>
      <c r="AY553" s="82"/>
      <c r="AZ553" s="82"/>
      <c r="BA553" s="82"/>
      <c r="BB553" s="82"/>
      <c r="BC553" s="93"/>
    </row>
    <row r="554" spans="1:55" s="83" customFormat="1" ht="28.9" hidden="1" customHeight="1" x14ac:dyDescent="0.25">
      <c r="A554" s="78" t="s">
        <v>147</v>
      </c>
      <c r="B554" s="61" t="s">
        <v>115</v>
      </c>
      <c r="C554" s="61" t="s">
        <v>7</v>
      </c>
      <c r="D554" s="68">
        <v>44096</v>
      </c>
      <c r="E554" s="82" t="s">
        <v>20</v>
      </c>
      <c r="F554" s="82" t="s">
        <v>116</v>
      </c>
      <c r="G554" s="82" t="s">
        <v>116</v>
      </c>
      <c r="H554" s="82" t="s">
        <v>14</v>
      </c>
      <c r="I554" s="61" t="s">
        <v>21</v>
      </c>
      <c r="J554" s="82" t="s">
        <v>1157</v>
      </c>
      <c r="K554" s="93"/>
      <c r="L554" s="79" t="s">
        <v>1130</v>
      </c>
      <c r="M554" s="82" t="s">
        <v>1121</v>
      </c>
      <c r="N554" s="95" t="s">
        <v>209</v>
      </c>
      <c r="O554" s="82"/>
      <c r="P554" s="94"/>
      <c r="Q554" s="82"/>
      <c r="R554" s="82" t="s">
        <v>120</v>
      </c>
      <c r="S554" s="61">
        <v>10</v>
      </c>
      <c r="T554" s="61" t="s">
        <v>121</v>
      </c>
      <c r="U554" s="60" t="s">
        <v>122</v>
      </c>
      <c r="V554" s="82" t="s">
        <v>1288</v>
      </c>
      <c r="W554" s="82" t="s">
        <v>210</v>
      </c>
      <c r="X554" s="61" t="s">
        <v>124</v>
      </c>
      <c r="Y554" s="60" t="s">
        <v>125</v>
      </c>
      <c r="Z554" s="82" t="s">
        <v>21</v>
      </c>
      <c r="AA554" s="82" t="s">
        <v>21</v>
      </c>
      <c r="AB554" s="82" t="s">
        <v>21</v>
      </c>
      <c r="AC554" s="60" t="s">
        <v>1287</v>
      </c>
      <c r="AD554" s="82" t="s">
        <v>21</v>
      </c>
      <c r="AE554" s="82" t="s">
        <v>21</v>
      </c>
      <c r="AF554" s="82" t="s">
        <v>21</v>
      </c>
      <c r="AG554" s="94">
        <v>44126</v>
      </c>
      <c r="AH554" s="94">
        <v>44151</v>
      </c>
      <c r="AI554" s="82"/>
      <c r="AJ554" s="94"/>
      <c r="AK554" s="93"/>
      <c r="AL554" s="82"/>
      <c r="AM554" s="82"/>
      <c r="AN554" s="82"/>
      <c r="AO554" s="82"/>
      <c r="AP554" s="82"/>
      <c r="AQ554" s="82"/>
      <c r="AR554" s="82"/>
      <c r="AS554" s="82"/>
      <c r="AT554" s="82" t="s">
        <v>21</v>
      </c>
      <c r="AU554" s="82" t="s">
        <v>126</v>
      </c>
      <c r="AV554" s="82" t="s">
        <v>21</v>
      </c>
      <c r="AW554" s="82"/>
      <c r="AX554" s="82"/>
      <c r="AY554" s="82"/>
      <c r="AZ554" s="82"/>
      <c r="BA554" s="82"/>
      <c r="BB554" s="82"/>
      <c r="BC554" s="93"/>
    </row>
    <row r="555" spans="1:55" s="83" customFormat="1" ht="28.9" hidden="1" customHeight="1" x14ac:dyDescent="0.25">
      <c r="A555" s="78" t="s">
        <v>147</v>
      </c>
      <c r="B555" s="61" t="s">
        <v>115</v>
      </c>
      <c r="C555" s="82" t="s">
        <v>7</v>
      </c>
      <c r="D555" s="93">
        <v>44096</v>
      </c>
      <c r="E555" s="79" t="s">
        <v>20</v>
      </c>
      <c r="F555" s="82" t="s">
        <v>116</v>
      </c>
      <c r="G555" s="95" t="s">
        <v>116</v>
      </c>
      <c r="H555" s="70" t="s">
        <v>14</v>
      </c>
      <c r="I555" s="68" t="s">
        <v>21</v>
      </c>
      <c r="J555" s="82" t="s">
        <v>1158</v>
      </c>
      <c r="K555" s="70"/>
      <c r="L555" s="79" t="s">
        <v>1130</v>
      </c>
      <c r="M555" s="61" t="s">
        <v>1121</v>
      </c>
      <c r="N555" s="61" t="s">
        <v>213</v>
      </c>
      <c r="O555" s="82" t="s">
        <v>37</v>
      </c>
      <c r="P555" s="68">
        <v>44152</v>
      </c>
      <c r="Q555" s="61" t="s">
        <v>35</v>
      </c>
      <c r="R555" s="95" t="s">
        <v>120</v>
      </c>
      <c r="S555" s="82">
        <v>23</v>
      </c>
      <c r="T555" s="82" t="s">
        <v>121</v>
      </c>
      <c r="U555" s="60" t="s">
        <v>122</v>
      </c>
      <c r="V555" s="82" t="s">
        <v>1288</v>
      </c>
      <c r="W555" s="82" t="s">
        <v>202</v>
      </c>
      <c r="X555" s="82" t="s">
        <v>124</v>
      </c>
      <c r="Y555" s="60" t="s">
        <v>125</v>
      </c>
      <c r="Z555" s="94" t="s">
        <v>21</v>
      </c>
      <c r="AA555" s="72" t="s">
        <v>21</v>
      </c>
      <c r="AB555" s="70" t="s">
        <v>21</v>
      </c>
      <c r="AC555" s="60" t="s">
        <v>1287</v>
      </c>
      <c r="AD555" s="93" t="s">
        <v>21</v>
      </c>
      <c r="AE555" s="93" t="s">
        <v>21</v>
      </c>
      <c r="AF555" s="82" t="s">
        <v>21</v>
      </c>
      <c r="AG555" s="94">
        <v>44126</v>
      </c>
      <c r="AH555" s="94">
        <v>44126</v>
      </c>
      <c r="AI555" s="70" t="s">
        <v>162</v>
      </c>
      <c r="AJ555" s="72">
        <v>44154</v>
      </c>
      <c r="AK555" s="93"/>
      <c r="AL555" s="96"/>
      <c r="AM555" s="96"/>
      <c r="AN555" s="96"/>
      <c r="AO555" s="96"/>
      <c r="AP555" s="96"/>
      <c r="AQ555" s="96"/>
      <c r="AR555" s="96"/>
      <c r="AS555" s="96"/>
      <c r="AT555" s="96" t="s">
        <v>21</v>
      </c>
      <c r="AU555" s="96" t="s">
        <v>126</v>
      </c>
      <c r="AV555" s="96" t="s">
        <v>21</v>
      </c>
      <c r="AW555" s="96"/>
      <c r="AX555" s="96"/>
      <c r="AY555" s="96"/>
      <c r="AZ555" s="96"/>
      <c r="BA555" s="96"/>
      <c r="BB555" s="96"/>
      <c r="BC555" s="93"/>
    </row>
    <row r="556" spans="1:55" s="83" customFormat="1" ht="28.9" hidden="1" customHeight="1" x14ac:dyDescent="0.25">
      <c r="A556" s="78" t="s">
        <v>147</v>
      </c>
      <c r="B556" s="61" t="s">
        <v>115</v>
      </c>
      <c r="C556" s="61" t="s">
        <v>7</v>
      </c>
      <c r="D556" s="68">
        <v>44096</v>
      </c>
      <c r="E556" s="82" t="s">
        <v>20</v>
      </c>
      <c r="F556" s="82" t="s">
        <v>116</v>
      </c>
      <c r="G556" s="82" t="s">
        <v>116</v>
      </c>
      <c r="H556" s="82" t="s">
        <v>14</v>
      </c>
      <c r="I556" s="61" t="s">
        <v>1159</v>
      </c>
      <c r="J556" s="82" t="s">
        <v>1160</v>
      </c>
      <c r="K556" s="93"/>
      <c r="L556" s="79" t="s">
        <v>1161</v>
      </c>
      <c r="M556" s="82" t="s">
        <v>1121</v>
      </c>
      <c r="N556" s="95" t="s">
        <v>221</v>
      </c>
      <c r="O556" s="82" t="s">
        <v>37</v>
      </c>
      <c r="P556" s="94">
        <v>44126</v>
      </c>
      <c r="Q556" s="82" t="s">
        <v>35</v>
      </c>
      <c r="R556" s="82" t="s">
        <v>120</v>
      </c>
      <c r="S556" s="61">
        <v>92</v>
      </c>
      <c r="T556" s="61" t="s">
        <v>121</v>
      </c>
      <c r="U556" s="60" t="s">
        <v>122</v>
      </c>
      <c r="V556" s="82" t="s">
        <v>1288</v>
      </c>
      <c r="W556" s="93" t="s">
        <v>251</v>
      </c>
      <c r="X556" s="61" t="s">
        <v>124</v>
      </c>
      <c r="Y556" s="60" t="s">
        <v>125</v>
      </c>
      <c r="Z556" s="82" t="s">
        <v>21</v>
      </c>
      <c r="AA556" s="82" t="s">
        <v>21</v>
      </c>
      <c r="AB556" s="82" t="s">
        <v>21</v>
      </c>
      <c r="AC556" s="60" t="s">
        <v>1287</v>
      </c>
      <c r="AD556" s="82" t="s">
        <v>21</v>
      </c>
      <c r="AE556" s="82" t="s">
        <v>21</v>
      </c>
      <c r="AF556" s="82" t="s">
        <v>21</v>
      </c>
      <c r="AG556" s="94">
        <v>44126</v>
      </c>
      <c r="AH556" s="94">
        <v>44126</v>
      </c>
      <c r="AI556" s="81" t="s">
        <v>167</v>
      </c>
      <c r="AJ556" s="72">
        <v>44147</v>
      </c>
      <c r="AK556" s="93"/>
      <c r="AL556" s="82"/>
      <c r="AM556" s="82"/>
      <c r="AN556" s="82"/>
      <c r="AO556" s="82"/>
      <c r="AP556" s="82"/>
      <c r="AQ556" s="82"/>
      <c r="AR556" s="82"/>
      <c r="AS556" s="82"/>
      <c r="AT556" s="82" t="s">
        <v>21</v>
      </c>
      <c r="AU556" s="82" t="s">
        <v>126</v>
      </c>
      <c r="AV556" s="82" t="s">
        <v>21</v>
      </c>
      <c r="AW556" s="82"/>
      <c r="AX556" s="82"/>
      <c r="AY556" s="82"/>
      <c r="AZ556" s="82"/>
      <c r="BA556" s="82"/>
      <c r="BB556" s="82"/>
      <c r="BC556" s="93"/>
    </row>
    <row r="557" spans="1:55" s="83" customFormat="1" ht="28.9" hidden="1" customHeight="1" x14ac:dyDescent="0.25">
      <c r="A557" s="78" t="s">
        <v>147</v>
      </c>
      <c r="B557" s="61" t="s">
        <v>115</v>
      </c>
      <c r="C557" s="61" t="s">
        <v>7</v>
      </c>
      <c r="D557" s="68">
        <v>44096</v>
      </c>
      <c r="E557" s="82" t="s">
        <v>20</v>
      </c>
      <c r="F557" s="82" t="s">
        <v>116</v>
      </c>
      <c r="G557" s="82" t="s">
        <v>116</v>
      </c>
      <c r="H557" s="82" t="s">
        <v>14</v>
      </c>
      <c r="I557" s="61" t="s">
        <v>21</v>
      </c>
      <c r="J557" s="82" t="s">
        <v>1162</v>
      </c>
      <c r="K557" s="93"/>
      <c r="L557" s="79" t="s">
        <v>1130</v>
      </c>
      <c r="M557" s="82" t="s">
        <v>1121</v>
      </c>
      <c r="N557" s="95" t="s">
        <v>228</v>
      </c>
      <c r="O557" s="82"/>
      <c r="P557" s="94"/>
      <c r="Q557" s="82"/>
      <c r="R557" s="82" t="s">
        <v>120</v>
      </c>
      <c r="S557" s="61">
        <v>10</v>
      </c>
      <c r="T557" s="61" t="s">
        <v>121</v>
      </c>
      <c r="U557" s="60" t="s">
        <v>122</v>
      </c>
      <c r="V557" s="82" t="s">
        <v>1288</v>
      </c>
      <c r="W557" s="93" t="s">
        <v>235</v>
      </c>
      <c r="X557" s="61" t="s">
        <v>124</v>
      </c>
      <c r="Y557" s="60" t="s">
        <v>125</v>
      </c>
      <c r="Z557" s="82" t="s">
        <v>21</v>
      </c>
      <c r="AA557" s="82" t="s">
        <v>21</v>
      </c>
      <c r="AB557" s="82" t="s">
        <v>21</v>
      </c>
      <c r="AC557" s="60" t="s">
        <v>1287</v>
      </c>
      <c r="AD557" s="82" t="s">
        <v>21</v>
      </c>
      <c r="AE557" s="82" t="s">
        <v>21</v>
      </c>
      <c r="AF557" s="82" t="s">
        <v>21</v>
      </c>
      <c r="AG557" s="94">
        <v>44126</v>
      </c>
      <c r="AH557" s="94">
        <v>44126</v>
      </c>
      <c r="AI557" s="82"/>
      <c r="AJ557" s="94"/>
      <c r="AK557" s="93"/>
      <c r="AL557" s="82"/>
      <c r="AM557" s="82"/>
      <c r="AN557" s="82"/>
      <c r="AO557" s="82"/>
      <c r="AP557" s="82"/>
      <c r="AQ557" s="82"/>
      <c r="AR557" s="82"/>
      <c r="AS557" s="82"/>
      <c r="AT557" s="82" t="s">
        <v>21</v>
      </c>
      <c r="AU557" s="82" t="s">
        <v>126</v>
      </c>
      <c r="AV557" s="82" t="s">
        <v>21</v>
      </c>
      <c r="AW557" s="82"/>
      <c r="AX557" s="82"/>
      <c r="AY557" s="82"/>
      <c r="AZ557" s="82"/>
      <c r="BA557" s="82"/>
      <c r="BB557" s="82"/>
      <c r="BC557" s="93"/>
    </row>
    <row r="558" spans="1:55" s="83" customFormat="1" ht="28.9" hidden="1" customHeight="1" x14ac:dyDescent="0.25">
      <c r="A558" s="78" t="s">
        <v>147</v>
      </c>
      <c r="B558" s="61" t="s">
        <v>115</v>
      </c>
      <c r="C558" s="61" t="s">
        <v>7</v>
      </c>
      <c r="D558" s="68">
        <v>44096</v>
      </c>
      <c r="E558" s="82" t="s">
        <v>20</v>
      </c>
      <c r="F558" s="82" t="s">
        <v>116</v>
      </c>
      <c r="G558" s="82" t="s">
        <v>116</v>
      </c>
      <c r="H558" s="82" t="s">
        <v>14</v>
      </c>
      <c r="I558" s="61" t="s">
        <v>21</v>
      </c>
      <c r="J558" s="82" t="s">
        <v>1163</v>
      </c>
      <c r="K558" s="93"/>
      <c r="L558" s="79" t="s">
        <v>1130</v>
      </c>
      <c r="M558" s="82" t="s">
        <v>1121</v>
      </c>
      <c r="N558" s="95" t="s">
        <v>231</v>
      </c>
      <c r="O558" s="82"/>
      <c r="P558" s="94"/>
      <c r="Q558" s="82"/>
      <c r="R558" s="82" t="s">
        <v>120</v>
      </c>
      <c r="S558" s="61">
        <v>10</v>
      </c>
      <c r="T558" s="61" t="s">
        <v>121</v>
      </c>
      <c r="U558" s="60" t="s">
        <v>122</v>
      </c>
      <c r="V558" s="82" t="s">
        <v>1288</v>
      </c>
      <c r="W558" s="93" t="s">
        <v>229</v>
      </c>
      <c r="X558" s="61" t="s">
        <v>124</v>
      </c>
      <c r="Y558" s="60" t="s">
        <v>125</v>
      </c>
      <c r="Z558" s="82" t="s">
        <v>21</v>
      </c>
      <c r="AA558" s="82" t="s">
        <v>21</v>
      </c>
      <c r="AB558" s="82" t="s">
        <v>21</v>
      </c>
      <c r="AC558" s="60" t="s">
        <v>1287</v>
      </c>
      <c r="AD558" s="82" t="s">
        <v>21</v>
      </c>
      <c r="AE558" s="82" t="s">
        <v>21</v>
      </c>
      <c r="AF558" s="82" t="s">
        <v>21</v>
      </c>
      <c r="AG558" s="94">
        <v>44126</v>
      </c>
      <c r="AH558" s="94">
        <v>44126</v>
      </c>
      <c r="AI558" s="82"/>
      <c r="AJ558" s="94"/>
      <c r="AK558" s="93"/>
      <c r="AL558" s="82"/>
      <c r="AM558" s="82"/>
      <c r="AN558" s="82"/>
      <c r="AO558" s="82"/>
      <c r="AP558" s="82"/>
      <c r="AQ558" s="82"/>
      <c r="AR558" s="82"/>
      <c r="AS558" s="82"/>
      <c r="AT558" s="82" t="s">
        <v>21</v>
      </c>
      <c r="AU558" s="82" t="s">
        <v>126</v>
      </c>
      <c r="AV558" s="82" t="s">
        <v>21</v>
      </c>
      <c r="AW558" s="82"/>
      <c r="AX558" s="82"/>
      <c r="AY558" s="82"/>
      <c r="AZ558" s="82"/>
      <c r="BA558" s="82"/>
      <c r="BB558" s="82"/>
      <c r="BC558" s="93"/>
    </row>
    <row r="559" spans="1:55" s="83" customFormat="1" ht="28.9" hidden="1" customHeight="1" x14ac:dyDescent="0.25">
      <c r="A559" s="78" t="s">
        <v>147</v>
      </c>
      <c r="B559" s="61" t="s">
        <v>115</v>
      </c>
      <c r="C559" s="61" t="s">
        <v>7</v>
      </c>
      <c r="D559" s="68">
        <v>44096</v>
      </c>
      <c r="E559" s="82" t="s">
        <v>20</v>
      </c>
      <c r="F559" s="82" t="s">
        <v>116</v>
      </c>
      <c r="G559" s="82" t="s">
        <v>116</v>
      </c>
      <c r="H559" s="82" t="s">
        <v>14</v>
      </c>
      <c r="I559" s="61" t="s">
        <v>21</v>
      </c>
      <c r="J559" s="82" t="s">
        <v>1164</v>
      </c>
      <c r="K559" s="93"/>
      <c r="L559" s="79" t="s">
        <v>1130</v>
      </c>
      <c r="M559" s="82" t="s">
        <v>1121</v>
      </c>
      <c r="N559" s="95" t="s">
        <v>234</v>
      </c>
      <c r="O559" s="82"/>
      <c r="P559" s="94"/>
      <c r="Q559" s="82"/>
      <c r="R559" s="82" t="s">
        <v>120</v>
      </c>
      <c r="S559" s="61">
        <v>10</v>
      </c>
      <c r="T559" s="61" t="s">
        <v>121</v>
      </c>
      <c r="U559" s="60" t="s">
        <v>122</v>
      </c>
      <c r="V559" s="82" t="s">
        <v>1288</v>
      </c>
      <c r="W559" s="93" t="s">
        <v>226</v>
      </c>
      <c r="X559" s="61" t="s">
        <v>124</v>
      </c>
      <c r="Y559" s="60" t="s">
        <v>125</v>
      </c>
      <c r="Z559" s="82" t="s">
        <v>21</v>
      </c>
      <c r="AA559" s="82" t="s">
        <v>21</v>
      </c>
      <c r="AB559" s="82" t="s">
        <v>21</v>
      </c>
      <c r="AC559" s="60" t="s">
        <v>1287</v>
      </c>
      <c r="AD559" s="82" t="s">
        <v>21</v>
      </c>
      <c r="AE559" s="82" t="s">
        <v>21</v>
      </c>
      <c r="AF559" s="82" t="s">
        <v>21</v>
      </c>
      <c r="AG559" s="94">
        <v>44126</v>
      </c>
      <c r="AH559" s="94">
        <v>44126</v>
      </c>
      <c r="AI559" s="82"/>
      <c r="AJ559" s="94"/>
      <c r="AK559" s="93"/>
      <c r="AL559" s="82"/>
      <c r="AM559" s="82"/>
      <c r="AN559" s="82"/>
      <c r="AO559" s="82"/>
      <c r="AP559" s="82"/>
      <c r="AQ559" s="82"/>
      <c r="AR559" s="82"/>
      <c r="AS559" s="82"/>
      <c r="AT559" s="82" t="s">
        <v>21</v>
      </c>
      <c r="AU559" s="82" t="s">
        <v>126</v>
      </c>
      <c r="AV559" s="82" t="s">
        <v>21</v>
      </c>
      <c r="AW559" s="82"/>
      <c r="AX559" s="82"/>
      <c r="AY559" s="82"/>
      <c r="AZ559" s="82"/>
      <c r="BA559" s="82"/>
      <c r="BB559" s="82"/>
      <c r="BC559" s="93"/>
    </row>
    <row r="560" spans="1:55" s="83" customFormat="1" ht="28.9" hidden="1" customHeight="1" x14ac:dyDescent="0.25">
      <c r="A560" s="78" t="s">
        <v>147</v>
      </c>
      <c r="B560" s="61" t="s">
        <v>115</v>
      </c>
      <c r="C560" s="61" t="s">
        <v>7</v>
      </c>
      <c r="D560" s="68">
        <v>44096</v>
      </c>
      <c r="E560" s="82" t="s">
        <v>20</v>
      </c>
      <c r="F560" s="82" t="s">
        <v>116</v>
      </c>
      <c r="G560" s="82" t="s">
        <v>116</v>
      </c>
      <c r="H560" s="82" t="s">
        <v>14</v>
      </c>
      <c r="I560" s="61" t="s">
        <v>21</v>
      </c>
      <c r="J560" s="82" t="s">
        <v>1165</v>
      </c>
      <c r="K560" s="93"/>
      <c r="L560" s="79" t="s">
        <v>1130</v>
      </c>
      <c r="M560" s="82" t="s">
        <v>1121</v>
      </c>
      <c r="N560" s="95" t="s">
        <v>237</v>
      </c>
      <c r="O560" s="70" t="s">
        <v>37</v>
      </c>
      <c r="P560" s="68">
        <v>44152</v>
      </c>
      <c r="Q560" s="70" t="s">
        <v>35</v>
      </c>
      <c r="R560" s="82" t="s">
        <v>120</v>
      </c>
      <c r="S560" s="61">
        <v>81</v>
      </c>
      <c r="T560" s="61" t="s">
        <v>121</v>
      </c>
      <c r="U560" s="60" t="s">
        <v>122</v>
      </c>
      <c r="V560" s="82" t="s">
        <v>1288</v>
      </c>
      <c r="W560" s="93" t="s">
        <v>356</v>
      </c>
      <c r="X560" s="61" t="s">
        <v>124</v>
      </c>
      <c r="Y560" s="60" t="s">
        <v>125</v>
      </c>
      <c r="Z560" s="82" t="s">
        <v>21</v>
      </c>
      <c r="AA560" s="82" t="s">
        <v>21</v>
      </c>
      <c r="AB560" s="82" t="s">
        <v>21</v>
      </c>
      <c r="AC560" s="60" t="s">
        <v>1287</v>
      </c>
      <c r="AD560" s="82" t="s">
        <v>21</v>
      </c>
      <c r="AE560" s="82" t="s">
        <v>21</v>
      </c>
      <c r="AF560" s="82" t="s">
        <v>21</v>
      </c>
      <c r="AG560" s="94">
        <v>44126</v>
      </c>
      <c r="AH560" s="94">
        <v>44126</v>
      </c>
      <c r="AI560" s="70" t="s">
        <v>259</v>
      </c>
      <c r="AJ560" s="68">
        <v>44152</v>
      </c>
      <c r="AK560" s="93"/>
      <c r="AL560" s="82"/>
      <c r="AM560" s="82"/>
      <c r="AN560" s="82"/>
      <c r="AO560" s="82"/>
      <c r="AP560" s="82"/>
      <c r="AQ560" s="82"/>
      <c r="AR560" s="82"/>
      <c r="AS560" s="82"/>
      <c r="AT560" s="82" t="s">
        <v>21</v>
      </c>
      <c r="AU560" s="82" t="s">
        <v>126</v>
      </c>
      <c r="AV560" s="82" t="s">
        <v>21</v>
      </c>
      <c r="AW560" s="82"/>
      <c r="AX560" s="82"/>
      <c r="AY560" s="82"/>
      <c r="AZ560" s="82"/>
      <c r="BA560" s="82"/>
      <c r="BB560" s="82"/>
      <c r="BC560" s="93"/>
    </row>
    <row r="561" spans="1:55" s="83" customFormat="1" ht="28.9" hidden="1" customHeight="1" x14ac:dyDescent="0.25">
      <c r="A561" s="78" t="s">
        <v>147</v>
      </c>
      <c r="B561" s="61" t="s">
        <v>115</v>
      </c>
      <c r="C561" s="61" t="s">
        <v>7</v>
      </c>
      <c r="D561" s="68">
        <v>44096</v>
      </c>
      <c r="E561" s="82" t="s">
        <v>20</v>
      </c>
      <c r="F561" s="82" t="s">
        <v>116</v>
      </c>
      <c r="G561" s="82" t="s">
        <v>116</v>
      </c>
      <c r="H561" s="82" t="s">
        <v>14</v>
      </c>
      <c r="I561" s="61" t="s">
        <v>21</v>
      </c>
      <c r="J561" s="82" t="s">
        <v>1166</v>
      </c>
      <c r="K561" s="93"/>
      <c r="L561" s="79" t="s">
        <v>1130</v>
      </c>
      <c r="M561" s="82" t="s">
        <v>1121</v>
      </c>
      <c r="N561" s="95" t="s">
        <v>240</v>
      </c>
      <c r="O561" s="82"/>
      <c r="P561" s="94"/>
      <c r="Q561" s="82"/>
      <c r="R561" s="82" t="s">
        <v>120</v>
      </c>
      <c r="S561" s="61">
        <v>10</v>
      </c>
      <c r="T561" s="61" t="s">
        <v>121</v>
      </c>
      <c r="U561" s="60" t="s">
        <v>122</v>
      </c>
      <c r="V561" s="82" t="s">
        <v>1288</v>
      </c>
      <c r="W561" s="93" t="s">
        <v>214</v>
      </c>
      <c r="X561" s="61" t="s">
        <v>124</v>
      </c>
      <c r="Y561" s="60" t="s">
        <v>125</v>
      </c>
      <c r="Z561" s="82" t="s">
        <v>21</v>
      </c>
      <c r="AA561" s="82" t="s">
        <v>21</v>
      </c>
      <c r="AB561" s="82" t="s">
        <v>21</v>
      </c>
      <c r="AC561" s="60" t="s">
        <v>1287</v>
      </c>
      <c r="AD561" s="82" t="s">
        <v>21</v>
      </c>
      <c r="AE561" s="82" t="s">
        <v>21</v>
      </c>
      <c r="AF561" s="82" t="s">
        <v>21</v>
      </c>
      <c r="AG561" s="94">
        <v>44126</v>
      </c>
      <c r="AH561" s="94">
        <v>44126</v>
      </c>
      <c r="AI561" s="82"/>
      <c r="AJ561" s="94"/>
      <c r="AK561" s="93"/>
      <c r="AL561" s="82"/>
      <c r="AM561" s="82"/>
      <c r="AN561" s="82"/>
      <c r="AO561" s="82"/>
      <c r="AP561" s="82"/>
      <c r="AQ561" s="82"/>
      <c r="AR561" s="82"/>
      <c r="AS561" s="82"/>
      <c r="AT561" s="82" t="s">
        <v>21</v>
      </c>
      <c r="AU561" s="82" t="s">
        <v>126</v>
      </c>
      <c r="AV561" s="82" t="s">
        <v>21</v>
      </c>
      <c r="AW561" s="82"/>
      <c r="AX561" s="82"/>
      <c r="AY561" s="82"/>
      <c r="AZ561" s="82"/>
      <c r="BA561" s="82"/>
      <c r="BB561" s="82"/>
      <c r="BC561" s="93"/>
    </row>
    <row r="562" spans="1:55" s="83" customFormat="1" ht="28.9" hidden="1" customHeight="1" x14ac:dyDescent="0.25">
      <c r="A562" s="78" t="s">
        <v>147</v>
      </c>
      <c r="B562" s="61" t="s">
        <v>115</v>
      </c>
      <c r="C562" s="61" t="s">
        <v>7</v>
      </c>
      <c r="D562" s="68">
        <v>44096</v>
      </c>
      <c r="E562" s="82" t="s">
        <v>20</v>
      </c>
      <c r="F562" s="82" t="s">
        <v>116</v>
      </c>
      <c r="G562" s="82" t="s">
        <v>116</v>
      </c>
      <c r="H562" s="82" t="s">
        <v>14</v>
      </c>
      <c r="I562" s="61" t="s">
        <v>21</v>
      </c>
      <c r="J562" s="82" t="s">
        <v>1167</v>
      </c>
      <c r="K562" s="93"/>
      <c r="L562" s="79" t="s">
        <v>1130</v>
      </c>
      <c r="M562" s="82" t="s">
        <v>1121</v>
      </c>
      <c r="N562" s="95" t="s">
        <v>243</v>
      </c>
      <c r="O562" s="82"/>
      <c r="P562" s="94"/>
      <c r="Q562" s="82"/>
      <c r="R562" s="82" t="s">
        <v>120</v>
      </c>
      <c r="S562" s="61">
        <v>10</v>
      </c>
      <c r="T562" s="61" t="s">
        <v>121</v>
      </c>
      <c r="U562" s="60" t="s">
        <v>122</v>
      </c>
      <c r="V562" s="82" t="s">
        <v>1288</v>
      </c>
      <c r="W562" s="93" t="s">
        <v>218</v>
      </c>
      <c r="X562" s="61" t="s">
        <v>124</v>
      </c>
      <c r="Y562" s="60" t="s">
        <v>125</v>
      </c>
      <c r="Z562" s="82" t="s">
        <v>21</v>
      </c>
      <c r="AA562" s="82" t="s">
        <v>21</v>
      </c>
      <c r="AB562" s="82" t="s">
        <v>21</v>
      </c>
      <c r="AC562" s="60" t="s">
        <v>1287</v>
      </c>
      <c r="AD562" s="82" t="s">
        <v>21</v>
      </c>
      <c r="AE562" s="82" t="s">
        <v>21</v>
      </c>
      <c r="AF562" s="82" t="s">
        <v>21</v>
      </c>
      <c r="AG562" s="94">
        <v>44126</v>
      </c>
      <c r="AH562" s="94">
        <v>44126</v>
      </c>
      <c r="AI562" s="82"/>
      <c r="AJ562" s="94"/>
      <c r="AK562" s="93"/>
      <c r="AL562" s="82"/>
      <c r="AM562" s="82"/>
      <c r="AN562" s="82"/>
      <c r="AO562" s="82"/>
      <c r="AP562" s="82"/>
      <c r="AQ562" s="82"/>
      <c r="AR562" s="82"/>
      <c r="AS562" s="82"/>
      <c r="AT562" s="82" t="s">
        <v>21</v>
      </c>
      <c r="AU562" s="82" t="s">
        <v>126</v>
      </c>
      <c r="AV562" s="82" t="s">
        <v>21</v>
      </c>
      <c r="AW562" s="82"/>
      <c r="AX562" s="82"/>
      <c r="AY562" s="82"/>
      <c r="AZ562" s="82"/>
      <c r="BA562" s="82"/>
      <c r="BB562" s="82"/>
      <c r="BC562" s="93"/>
    </row>
    <row r="563" spans="1:55" s="59" customFormat="1" ht="28.9" hidden="1" customHeight="1" x14ac:dyDescent="0.25">
      <c r="A563" s="78" t="s">
        <v>147</v>
      </c>
      <c r="B563" s="61" t="s">
        <v>115</v>
      </c>
      <c r="C563" s="61" t="s">
        <v>7</v>
      </c>
      <c r="D563" s="68">
        <v>44096</v>
      </c>
      <c r="E563" s="82" t="s">
        <v>20</v>
      </c>
      <c r="F563" s="82" t="s">
        <v>116</v>
      </c>
      <c r="G563" s="82" t="s">
        <v>116</v>
      </c>
      <c r="H563" s="82" t="s">
        <v>14</v>
      </c>
      <c r="I563" s="61" t="s">
        <v>21</v>
      </c>
      <c r="J563" s="82" t="s">
        <v>1168</v>
      </c>
      <c r="K563" s="93"/>
      <c r="L563" s="79" t="s">
        <v>1130</v>
      </c>
      <c r="M563" s="82" t="s">
        <v>1121</v>
      </c>
      <c r="N563" s="95" t="s">
        <v>250</v>
      </c>
      <c r="O563" s="82"/>
      <c r="P563" s="94"/>
      <c r="Q563" s="82"/>
      <c r="R563" s="82" t="s">
        <v>120</v>
      </c>
      <c r="S563" s="61">
        <v>10</v>
      </c>
      <c r="T563" s="61" t="s">
        <v>121</v>
      </c>
      <c r="U563" s="60" t="s">
        <v>122</v>
      </c>
      <c r="V563" s="82" t="s">
        <v>1288</v>
      </c>
      <c r="W563" s="93" t="s">
        <v>222</v>
      </c>
      <c r="X563" s="61" t="s">
        <v>124</v>
      </c>
      <c r="Y563" s="60" t="s">
        <v>125</v>
      </c>
      <c r="Z563" s="82" t="s">
        <v>21</v>
      </c>
      <c r="AA563" s="82" t="s">
        <v>21</v>
      </c>
      <c r="AB563" s="82" t="s">
        <v>21</v>
      </c>
      <c r="AC563" s="60" t="s">
        <v>1287</v>
      </c>
      <c r="AD563" s="82" t="s">
        <v>21</v>
      </c>
      <c r="AE563" s="82" t="s">
        <v>21</v>
      </c>
      <c r="AF563" s="82" t="s">
        <v>21</v>
      </c>
      <c r="AG563" s="94">
        <v>44126</v>
      </c>
      <c r="AH563" s="94">
        <v>44126</v>
      </c>
      <c r="AI563" s="82"/>
      <c r="AJ563" s="94"/>
      <c r="AK563" s="93"/>
      <c r="AL563" s="82"/>
      <c r="AM563" s="82"/>
      <c r="AN563" s="82"/>
      <c r="AO563" s="82"/>
      <c r="AP563" s="82"/>
      <c r="AQ563" s="82"/>
      <c r="AR563" s="82"/>
      <c r="AS563" s="82"/>
      <c r="AT563" s="82" t="s">
        <v>21</v>
      </c>
      <c r="AU563" s="82" t="s">
        <v>126</v>
      </c>
      <c r="AV563" s="82" t="s">
        <v>21</v>
      </c>
      <c r="AW563" s="82"/>
      <c r="AX563" s="82"/>
      <c r="AY563" s="82"/>
      <c r="AZ563" s="82"/>
      <c r="BA563" s="82"/>
      <c r="BB563" s="82"/>
      <c r="BC563" s="93"/>
    </row>
    <row r="564" spans="1:55" s="59" customFormat="1" ht="28.9" hidden="1" customHeight="1" x14ac:dyDescent="0.25">
      <c r="A564" s="78" t="s">
        <v>147</v>
      </c>
      <c r="B564" s="61" t="s">
        <v>115</v>
      </c>
      <c r="C564" s="61" t="s">
        <v>7</v>
      </c>
      <c r="D564" s="68">
        <v>44096</v>
      </c>
      <c r="E564" s="82" t="s">
        <v>20</v>
      </c>
      <c r="F564" s="82" t="s">
        <v>116</v>
      </c>
      <c r="G564" s="82" t="s">
        <v>116</v>
      </c>
      <c r="H564" s="82" t="s">
        <v>14</v>
      </c>
      <c r="I564" s="61" t="s">
        <v>21</v>
      </c>
      <c r="J564" s="82" t="s">
        <v>1169</v>
      </c>
      <c r="K564" s="93"/>
      <c r="L564" s="79" t="s">
        <v>1130</v>
      </c>
      <c r="M564" s="82" t="s">
        <v>1121</v>
      </c>
      <c r="N564" s="95" t="s">
        <v>254</v>
      </c>
      <c r="O564" s="82"/>
      <c r="P564" s="94"/>
      <c r="Q564" s="82"/>
      <c r="R564" s="82" t="s">
        <v>120</v>
      </c>
      <c r="S564" s="61">
        <v>10</v>
      </c>
      <c r="T564" s="61" t="s">
        <v>121</v>
      </c>
      <c r="U564" s="60" t="s">
        <v>122</v>
      </c>
      <c r="V564" s="82" t="s">
        <v>1288</v>
      </c>
      <c r="W564" s="93" t="s">
        <v>232</v>
      </c>
      <c r="X564" s="61" t="s">
        <v>124</v>
      </c>
      <c r="Y564" s="60" t="s">
        <v>125</v>
      </c>
      <c r="Z564" s="82" t="s">
        <v>21</v>
      </c>
      <c r="AA564" s="82" t="s">
        <v>21</v>
      </c>
      <c r="AB564" s="82" t="s">
        <v>21</v>
      </c>
      <c r="AC564" s="60" t="s">
        <v>1287</v>
      </c>
      <c r="AD564" s="82" t="s">
        <v>21</v>
      </c>
      <c r="AE564" s="82" t="s">
        <v>21</v>
      </c>
      <c r="AF564" s="82" t="s">
        <v>21</v>
      </c>
      <c r="AG564" s="94">
        <v>44126</v>
      </c>
      <c r="AH564" s="94">
        <v>44126</v>
      </c>
      <c r="AI564" s="82"/>
      <c r="AJ564" s="94"/>
      <c r="AK564" s="93"/>
      <c r="AL564" s="82"/>
      <c r="AM564" s="82"/>
      <c r="AN564" s="82"/>
      <c r="AO564" s="82"/>
      <c r="AP564" s="82"/>
      <c r="AQ564" s="82"/>
      <c r="AR564" s="82"/>
      <c r="AS564" s="82"/>
      <c r="AT564" s="82" t="s">
        <v>21</v>
      </c>
      <c r="AU564" s="82" t="s">
        <v>126</v>
      </c>
      <c r="AV564" s="82" t="s">
        <v>21</v>
      </c>
      <c r="AW564" s="82"/>
      <c r="AX564" s="82"/>
      <c r="AY564" s="82"/>
      <c r="AZ564" s="82"/>
      <c r="BA564" s="82"/>
      <c r="BB564" s="82"/>
      <c r="BC564" s="93"/>
    </row>
    <row r="565" spans="1:55" s="59" customFormat="1" ht="28.9" hidden="1" customHeight="1" x14ac:dyDescent="0.25">
      <c r="A565" s="78" t="s">
        <v>147</v>
      </c>
      <c r="B565" s="61" t="s">
        <v>115</v>
      </c>
      <c r="C565" s="61" t="s">
        <v>7</v>
      </c>
      <c r="D565" s="68">
        <v>44096</v>
      </c>
      <c r="E565" s="82" t="s">
        <v>20</v>
      </c>
      <c r="F565" s="82" t="s">
        <v>116</v>
      </c>
      <c r="G565" s="82" t="s">
        <v>116</v>
      </c>
      <c r="H565" s="82" t="s">
        <v>14</v>
      </c>
      <c r="I565" s="61" t="s">
        <v>21</v>
      </c>
      <c r="J565" s="82" t="s">
        <v>1170</v>
      </c>
      <c r="K565" s="93"/>
      <c r="L565" s="79" t="s">
        <v>1130</v>
      </c>
      <c r="M565" s="82" t="s">
        <v>1121</v>
      </c>
      <c r="N565" s="95" t="s">
        <v>257</v>
      </c>
      <c r="O565" s="82"/>
      <c r="P565" s="94"/>
      <c r="Q565" s="82"/>
      <c r="R565" s="82" t="s">
        <v>120</v>
      </c>
      <c r="S565" s="61">
        <v>10</v>
      </c>
      <c r="T565" s="61" t="s">
        <v>121</v>
      </c>
      <c r="U565" s="60" t="s">
        <v>122</v>
      </c>
      <c r="V565" s="82" t="s">
        <v>1288</v>
      </c>
      <c r="W565" s="93" t="s">
        <v>238</v>
      </c>
      <c r="X565" s="61" t="s">
        <v>124</v>
      </c>
      <c r="Y565" s="60" t="s">
        <v>125</v>
      </c>
      <c r="Z565" s="82" t="s">
        <v>21</v>
      </c>
      <c r="AA565" s="82" t="s">
        <v>21</v>
      </c>
      <c r="AB565" s="82" t="s">
        <v>21</v>
      </c>
      <c r="AC565" s="60" t="s">
        <v>1287</v>
      </c>
      <c r="AD565" s="82" t="s">
        <v>21</v>
      </c>
      <c r="AE565" s="82" t="s">
        <v>21</v>
      </c>
      <c r="AF565" s="82" t="s">
        <v>21</v>
      </c>
      <c r="AG565" s="94">
        <v>44126</v>
      </c>
      <c r="AH565" s="94">
        <v>44126</v>
      </c>
      <c r="AI565" s="82"/>
      <c r="AJ565" s="94"/>
      <c r="AK565" s="93"/>
      <c r="AL565" s="82"/>
      <c r="AM565" s="82"/>
      <c r="AN565" s="82"/>
      <c r="AO565" s="82"/>
      <c r="AP565" s="82"/>
      <c r="AQ565" s="82"/>
      <c r="AR565" s="82"/>
      <c r="AS565" s="82"/>
      <c r="AT565" s="82" t="s">
        <v>21</v>
      </c>
      <c r="AU565" s="82" t="s">
        <v>126</v>
      </c>
      <c r="AV565" s="82" t="s">
        <v>21</v>
      </c>
      <c r="AW565" s="82"/>
      <c r="AX565" s="82"/>
      <c r="AY565" s="82"/>
      <c r="AZ565" s="82"/>
      <c r="BA565" s="82"/>
      <c r="BB565" s="82"/>
      <c r="BC565" s="93"/>
    </row>
    <row r="566" spans="1:55" s="59" customFormat="1" ht="28.9" hidden="1" customHeight="1" x14ac:dyDescent="0.25">
      <c r="A566" s="78" t="s">
        <v>147</v>
      </c>
      <c r="B566" s="61" t="s">
        <v>115</v>
      </c>
      <c r="C566" s="61" t="s">
        <v>7</v>
      </c>
      <c r="D566" s="68">
        <v>44096</v>
      </c>
      <c r="E566" s="82" t="s">
        <v>20</v>
      </c>
      <c r="F566" s="82" t="s">
        <v>116</v>
      </c>
      <c r="G566" s="82" t="s">
        <v>116</v>
      </c>
      <c r="H566" s="82" t="s">
        <v>14</v>
      </c>
      <c r="I566" s="61" t="s">
        <v>21</v>
      </c>
      <c r="J566" s="82" t="s">
        <v>1171</v>
      </c>
      <c r="K566" s="93"/>
      <c r="L566" s="79" t="s">
        <v>1130</v>
      </c>
      <c r="M566" s="82" t="s">
        <v>1121</v>
      </c>
      <c r="N566" s="95" t="s">
        <v>261</v>
      </c>
      <c r="O566" s="82"/>
      <c r="P566" s="94"/>
      <c r="Q566" s="82"/>
      <c r="R566" s="82" t="s">
        <v>120</v>
      </c>
      <c r="S566" s="61">
        <v>10</v>
      </c>
      <c r="T566" s="61" t="s">
        <v>121</v>
      </c>
      <c r="U566" s="60" t="s">
        <v>122</v>
      </c>
      <c r="V566" s="82" t="s">
        <v>1288</v>
      </c>
      <c r="W566" s="93" t="s">
        <v>197</v>
      </c>
      <c r="X566" s="61" t="s">
        <v>124</v>
      </c>
      <c r="Y566" s="60" t="s">
        <v>125</v>
      </c>
      <c r="Z566" s="82" t="s">
        <v>21</v>
      </c>
      <c r="AA566" s="82" t="s">
        <v>21</v>
      </c>
      <c r="AB566" s="82" t="s">
        <v>21</v>
      </c>
      <c r="AC566" s="60" t="s">
        <v>1287</v>
      </c>
      <c r="AD566" s="82" t="s">
        <v>21</v>
      </c>
      <c r="AE566" s="82" t="s">
        <v>21</v>
      </c>
      <c r="AF566" s="82" t="s">
        <v>21</v>
      </c>
      <c r="AG566" s="94">
        <v>44126</v>
      </c>
      <c r="AH566" s="94">
        <v>44126</v>
      </c>
      <c r="AI566" s="82"/>
      <c r="AJ566" s="94"/>
      <c r="AK566" s="93"/>
      <c r="AL566" s="82"/>
      <c r="AM566" s="82"/>
      <c r="AN566" s="82"/>
      <c r="AO566" s="82"/>
      <c r="AP566" s="82"/>
      <c r="AQ566" s="82"/>
      <c r="AR566" s="82"/>
      <c r="AS566" s="82"/>
      <c r="AT566" s="82" t="s">
        <v>21</v>
      </c>
      <c r="AU566" s="82" t="s">
        <v>126</v>
      </c>
      <c r="AV566" s="82" t="s">
        <v>21</v>
      </c>
      <c r="AW566" s="82"/>
      <c r="AX566" s="82"/>
      <c r="AY566" s="82"/>
      <c r="AZ566" s="82"/>
      <c r="BA566" s="82"/>
      <c r="BB566" s="82"/>
      <c r="BC566" s="93"/>
    </row>
    <row r="567" spans="1:55" s="59" customFormat="1" ht="28.9" hidden="1" customHeight="1" x14ac:dyDescent="0.25">
      <c r="A567" s="78" t="s">
        <v>147</v>
      </c>
      <c r="B567" s="61" t="s">
        <v>115</v>
      </c>
      <c r="C567" s="61" t="s">
        <v>7</v>
      </c>
      <c r="D567" s="68">
        <v>44096</v>
      </c>
      <c r="E567" s="82" t="s">
        <v>20</v>
      </c>
      <c r="F567" s="82" t="s">
        <v>116</v>
      </c>
      <c r="G567" s="82" t="s">
        <v>116</v>
      </c>
      <c r="H567" s="82" t="s">
        <v>14</v>
      </c>
      <c r="I567" s="61" t="s">
        <v>21</v>
      </c>
      <c r="J567" s="82" t="s">
        <v>1172</v>
      </c>
      <c r="K567" s="93"/>
      <c r="L567" s="79" t="s">
        <v>1130</v>
      </c>
      <c r="M567" s="82" t="s">
        <v>1121</v>
      </c>
      <c r="N567" s="95" t="s">
        <v>266</v>
      </c>
      <c r="O567" s="71" t="s">
        <v>37</v>
      </c>
      <c r="P567" s="73" t="s">
        <v>1061</v>
      </c>
      <c r="Q567" s="71" t="s">
        <v>35</v>
      </c>
      <c r="R567" s="82" t="s">
        <v>120</v>
      </c>
      <c r="S567" s="71">
        <v>88</v>
      </c>
      <c r="T567" s="61" t="s">
        <v>121</v>
      </c>
      <c r="U567" s="60" t="s">
        <v>122</v>
      </c>
      <c r="V567" s="82" t="s">
        <v>1288</v>
      </c>
      <c r="W567" s="93" t="s">
        <v>263</v>
      </c>
      <c r="X567" s="61" t="s">
        <v>124</v>
      </c>
      <c r="Y567" s="60" t="s">
        <v>125</v>
      </c>
      <c r="Z567" s="82" t="s">
        <v>21</v>
      </c>
      <c r="AA567" s="82" t="s">
        <v>21</v>
      </c>
      <c r="AB567" s="82" t="s">
        <v>21</v>
      </c>
      <c r="AC567" s="60" t="s">
        <v>1287</v>
      </c>
      <c r="AD567" s="82" t="s">
        <v>21</v>
      </c>
      <c r="AE567" s="82" t="s">
        <v>21</v>
      </c>
      <c r="AF567" s="82" t="s">
        <v>21</v>
      </c>
      <c r="AG567" s="94">
        <v>44126</v>
      </c>
      <c r="AH567" s="94">
        <v>44126</v>
      </c>
      <c r="AI567" s="97" t="s">
        <v>1280</v>
      </c>
      <c r="AJ567" s="97">
        <v>44159</v>
      </c>
      <c r="AK567" s="93"/>
      <c r="AL567" s="82"/>
      <c r="AM567" s="82"/>
      <c r="AN567" s="82"/>
      <c r="AO567" s="82"/>
      <c r="AP567" s="82"/>
      <c r="AQ567" s="82"/>
      <c r="AR567" s="82"/>
      <c r="AS567" s="82"/>
      <c r="AT567" s="82" t="s">
        <v>21</v>
      </c>
      <c r="AU567" s="82" t="s">
        <v>126</v>
      </c>
      <c r="AV567" s="82" t="s">
        <v>21</v>
      </c>
      <c r="AW567" s="82"/>
      <c r="AX567" s="82"/>
      <c r="AY567" s="82"/>
      <c r="AZ567" s="82"/>
      <c r="BA567" s="82"/>
      <c r="BB567" s="82"/>
      <c r="BC567" s="93"/>
    </row>
    <row r="568" spans="1:55" s="59" customFormat="1" ht="28.9" hidden="1" customHeight="1" x14ac:dyDescent="0.25">
      <c r="A568" s="78" t="s">
        <v>147</v>
      </c>
      <c r="B568" s="61" t="s">
        <v>115</v>
      </c>
      <c r="C568" s="61" t="s">
        <v>7</v>
      </c>
      <c r="D568" s="68">
        <v>44096</v>
      </c>
      <c r="E568" s="82" t="s">
        <v>20</v>
      </c>
      <c r="F568" s="82" t="s">
        <v>116</v>
      </c>
      <c r="G568" s="82" t="s">
        <v>116</v>
      </c>
      <c r="H568" s="82" t="s">
        <v>14</v>
      </c>
      <c r="I568" s="61" t="s">
        <v>21</v>
      </c>
      <c r="J568" s="82" t="s">
        <v>1173</v>
      </c>
      <c r="K568" s="93"/>
      <c r="L568" s="79" t="s">
        <v>1130</v>
      </c>
      <c r="M568" s="82" t="s">
        <v>1121</v>
      </c>
      <c r="N568" s="95" t="s">
        <v>269</v>
      </c>
      <c r="O568" s="82"/>
      <c r="P568" s="94"/>
      <c r="Q568" s="82"/>
      <c r="R568" s="82" t="s">
        <v>120</v>
      </c>
      <c r="S568" s="61">
        <v>10</v>
      </c>
      <c r="T568" s="61" t="s">
        <v>121</v>
      </c>
      <c r="U568" s="60" t="s">
        <v>122</v>
      </c>
      <c r="V568" s="82" t="s">
        <v>1288</v>
      </c>
      <c r="W568" s="93" t="s">
        <v>241</v>
      </c>
      <c r="X568" s="61" t="s">
        <v>124</v>
      </c>
      <c r="Y568" s="60" t="s">
        <v>125</v>
      </c>
      <c r="Z568" s="82" t="s">
        <v>21</v>
      </c>
      <c r="AA568" s="82" t="s">
        <v>21</v>
      </c>
      <c r="AB568" s="82" t="s">
        <v>21</v>
      </c>
      <c r="AC568" s="60" t="s">
        <v>1287</v>
      </c>
      <c r="AD568" s="82" t="s">
        <v>21</v>
      </c>
      <c r="AE568" s="82" t="s">
        <v>21</v>
      </c>
      <c r="AF568" s="82" t="s">
        <v>21</v>
      </c>
      <c r="AG568" s="94">
        <v>44126</v>
      </c>
      <c r="AH568" s="94">
        <v>44126</v>
      </c>
      <c r="AI568" s="82"/>
      <c r="AJ568" s="94"/>
      <c r="AK568" s="93"/>
      <c r="AL568" s="82"/>
      <c r="AM568" s="82"/>
      <c r="AN568" s="82"/>
      <c r="AO568" s="82"/>
      <c r="AP568" s="82"/>
      <c r="AQ568" s="82"/>
      <c r="AR568" s="82"/>
      <c r="AS568" s="82"/>
      <c r="AT568" s="82" t="s">
        <v>21</v>
      </c>
      <c r="AU568" s="82" t="s">
        <v>126</v>
      </c>
      <c r="AV568" s="82" t="s">
        <v>21</v>
      </c>
      <c r="AW568" s="82"/>
      <c r="AX568" s="82"/>
      <c r="AY568" s="82"/>
      <c r="AZ568" s="82"/>
      <c r="BA568" s="82"/>
      <c r="BB568" s="82"/>
      <c r="BC568" s="93"/>
    </row>
    <row r="569" spans="1:55" s="83" customFormat="1" ht="28.9" hidden="1" customHeight="1" x14ac:dyDescent="0.25">
      <c r="A569" s="78" t="s">
        <v>147</v>
      </c>
      <c r="B569" s="61" t="s">
        <v>115</v>
      </c>
      <c r="C569" s="61" t="s">
        <v>7</v>
      </c>
      <c r="D569" s="69">
        <v>44096</v>
      </c>
      <c r="E569" s="82" t="s">
        <v>20</v>
      </c>
      <c r="F569" s="82" t="s">
        <v>116</v>
      </c>
      <c r="G569" s="82" t="s">
        <v>116</v>
      </c>
      <c r="H569" s="82" t="s">
        <v>14</v>
      </c>
      <c r="I569" s="61" t="s">
        <v>21</v>
      </c>
      <c r="J569" s="82" t="s">
        <v>1174</v>
      </c>
      <c r="K569" s="93"/>
      <c r="L569" s="79" t="s">
        <v>1130</v>
      </c>
      <c r="M569" s="82" t="s">
        <v>1121</v>
      </c>
      <c r="N569" s="95" t="s">
        <v>273</v>
      </c>
      <c r="O569" s="82"/>
      <c r="P569" s="94"/>
      <c r="Q569" s="82"/>
      <c r="R569" s="82" t="s">
        <v>120</v>
      </c>
      <c r="S569" s="61">
        <v>10</v>
      </c>
      <c r="T569" s="61" t="s">
        <v>121</v>
      </c>
      <c r="U569" s="60" t="s">
        <v>122</v>
      </c>
      <c r="V569" s="82" t="s">
        <v>1288</v>
      </c>
      <c r="W569" s="93" t="s">
        <v>245</v>
      </c>
      <c r="X569" s="61" t="s">
        <v>124</v>
      </c>
      <c r="Y569" s="60" t="s">
        <v>125</v>
      </c>
      <c r="Z569" s="82" t="s">
        <v>21</v>
      </c>
      <c r="AA569" s="82" t="s">
        <v>21</v>
      </c>
      <c r="AB569" s="82" t="s">
        <v>21</v>
      </c>
      <c r="AC569" s="60" t="s">
        <v>1287</v>
      </c>
      <c r="AD569" s="82" t="s">
        <v>21</v>
      </c>
      <c r="AE569" s="82" t="s">
        <v>21</v>
      </c>
      <c r="AF569" s="82" t="s">
        <v>21</v>
      </c>
      <c r="AG569" s="94">
        <v>44126</v>
      </c>
      <c r="AH569" s="94">
        <v>44126</v>
      </c>
      <c r="AI569" s="82"/>
      <c r="AJ569" s="94"/>
      <c r="AK569" s="93"/>
      <c r="AL569" s="82"/>
      <c r="AM569" s="82"/>
      <c r="AN569" s="82"/>
      <c r="AO569" s="82"/>
      <c r="AP569" s="82"/>
      <c r="AQ569" s="82"/>
      <c r="AR569" s="82"/>
      <c r="AS569" s="82"/>
      <c r="AT569" s="82" t="s">
        <v>21</v>
      </c>
      <c r="AU569" s="82" t="s">
        <v>126</v>
      </c>
      <c r="AV569" s="82" t="s">
        <v>21</v>
      </c>
      <c r="AW569" s="82"/>
      <c r="AX569" s="82"/>
      <c r="AY569" s="82"/>
      <c r="AZ569" s="82"/>
      <c r="BA569" s="82"/>
      <c r="BB569" s="82"/>
      <c r="BC569" s="93"/>
    </row>
    <row r="570" spans="1:55" s="83" customFormat="1" ht="28.9" hidden="1" customHeight="1" x14ac:dyDescent="0.25">
      <c r="A570" s="78" t="s">
        <v>147</v>
      </c>
      <c r="B570" s="61" t="s">
        <v>115</v>
      </c>
      <c r="C570" s="61" t="s">
        <v>7</v>
      </c>
      <c r="D570" s="69">
        <v>44096</v>
      </c>
      <c r="E570" s="82" t="s">
        <v>20</v>
      </c>
      <c r="F570" s="82" t="s">
        <v>116</v>
      </c>
      <c r="G570" s="82" t="s">
        <v>116</v>
      </c>
      <c r="H570" s="82" t="s">
        <v>14</v>
      </c>
      <c r="I570" s="61" t="s">
        <v>21</v>
      </c>
      <c r="J570" s="82" t="s">
        <v>1175</v>
      </c>
      <c r="K570" s="93"/>
      <c r="L570" s="79" t="s">
        <v>1130</v>
      </c>
      <c r="M570" s="82" t="s">
        <v>1121</v>
      </c>
      <c r="N570" s="95" t="s">
        <v>277</v>
      </c>
      <c r="O570" s="82"/>
      <c r="P570" s="94"/>
      <c r="Q570" s="82"/>
      <c r="R570" s="82" t="s">
        <v>120</v>
      </c>
      <c r="S570" s="61">
        <v>111</v>
      </c>
      <c r="T570" s="61" t="s">
        <v>121</v>
      </c>
      <c r="U570" s="60" t="s">
        <v>122</v>
      </c>
      <c r="V570" s="82" t="s">
        <v>1288</v>
      </c>
      <c r="W570" s="93" t="s">
        <v>206</v>
      </c>
      <c r="X570" s="61" t="s">
        <v>124</v>
      </c>
      <c r="Y570" s="60" t="s">
        <v>125</v>
      </c>
      <c r="Z570" s="82" t="s">
        <v>21</v>
      </c>
      <c r="AA570" s="82" t="s">
        <v>21</v>
      </c>
      <c r="AB570" s="82" t="s">
        <v>21</v>
      </c>
      <c r="AC570" s="60" t="s">
        <v>1287</v>
      </c>
      <c r="AD570" s="82" t="s">
        <v>21</v>
      </c>
      <c r="AE570" s="82" t="s">
        <v>21</v>
      </c>
      <c r="AF570" s="82" t="s">
        <v>21</v>
      </c>
      <c r="AG570" s="94">
        <v>44126</v>
      </c>
      <c r="AH570" s="94">
        <v>44126</v>
      </c>
      <c r="AI570" s="82"/>
      <c r="AJ570" s="94"/>
      <c r="AK570" s="93"/>
      <c r="AL570" s="82"/>
      <c r="AM570" s="82"/>
      <c r="AN570" s="82"/>
      <c r="AO570" s="82"/>
      <c r="AP570" s="82"/>
      <c r="AQ570" s="82"/>
      <c r="AR570" s="82"/>
      <c r="AS570" s="82"/>
      <c r="AT570" s="82" t="s">
        <v>21</v>
      </c>
      <c r="AU570" s="82" t="s">
        <v>126</v>
      </c>
      <c r="AV570" s="82" t="s">
        <v>21</v>
      </c>
      <c r="AW570" s="82"/>
      <c r="AX570" s="82"/>
      <c r="AY570" s="82"/>
      <c r="AZ570" s="82"/>
      <c r="BA570" s="82"/>
      <c r="BB570" s="82"/>
      <c r="BC570" s="93"/>
    </row>
    <row r="571" spans="1:55" s="83" customFormat="1" ht="28.9" hidden="1" customHeight="1" x14ac:dyDescent="0.25">
      <c r="A571" s="73" t="s">
        <v>133</v>
      </c>
      <c r="B571" s="71" t="s">
        <v>115</v>
      </c>
      <c r="C571" s="71" t="s">
        <v>7</v>
      </c>
      <c r="D571" s="105">
        <v>44096</v>
      </c>
      <c r="E571" s="96" t="s">
        <v>20</v>
      </c>
      <c r="F571" s="96" t="s">
        <v>116</v>
      </c>
      <c r="G571" s="96" t="s">
        <v>116</v>
      </c>
      <c r="H571" s="96" t="s">
        <v>14</v>
      </c>
      <c r="I571" s="71" t="s">
        <v>21</v>
      </c>
      <c r="J571" s="96" t="s">
        <v>1176</v>
      </c>
      <c r="K571" s="79"/>
      <c r="L571" s="93" t="s">
        <v>1177</v>
      </c>
      <c r="M571" s="96" t="s">
        <v>1121</v>
      </c>
      <c r="N571" s="101" t="s">
        <v>280</v>
      </c>
      <c r="O571" s="71" t="s">
        <v>21</v>
      </c>
      <c r="P571" s="71" t="s">
        <v>21</v>
      </c>
      <c r="Q571" s="71" t="s">
        <v>21</v>
      </c>
      <c r="R571" s="96" t="s">
        <v>120</v>
      </c>
      <c r="S571" s="71">
        <v>10</v>
      </c>
      <c r="T571" s="71" t="s">
        <v>121</v>
      </c>
      <c r="U571" s="60" t="s">
        <v>122</v>
      </c>
      <c r="V571" s="82" t="s">
        <v>1288</v>
      </c>
      <c r="W571" s="79" t="s">
        <v>152</v>
      </c>
      <c r="X571" s="71" t="s">
        <v>124</v>
      </c>
      <c r="Y571" s="60" t="s">
        <v>125</v>
      </c>
      <c r="Z571" s="96" t="s">
        <v>21</v>
      </c>
      <c r="AA571" s="96" t="s">
        <v>21</v>
      </c>
      <c r="AB571" s="96" t="s">
        <v>21</v>
      </c>
      <c r="AC571" s="60" t="s">
        <v>1287</v>
      </c>
      <c r="AD571" s="96" t="s">
        <v>21</v>
      </c>
      <c r="AE571" s="96" t="s">
        <v>21</v>
      </c>
      <c r="AF571" s="96" t="s">
        <v>21</v>
      </c>
      <c r="AG571" s="98">
        <v>44126</v>
      </c>
      <c r="AH571" s="98">
        <v>44126</v>
      </c>
      <c r="AI571" s="73" t="s">
        <v>21</v>
      </c>
      <c r="AJ571" s="73" t="s">
        <v>21</v>
      </c>
      <c r="AK571" s="73" t="s">
        <v>21</v>
      </c>
      <c r="AL571" s="96"/>
      <c r="AM571" s="96"/>
      <c r="AN571" s="96"/>
      <c r="AO571" s="96"/>
      <c r="AP571" s="96"/>
      <c r="AQ571" s="96"/>
      <c r="AR571" s="96"/>
      <c r="AS571" s="96"/>
      <c r="AT571" s="96" t="s">
        <v>21</v>
      </c>
      <c r="AU571" s="96" t="s">
        <v>126</v>
      </c>
      <c r="AV571" s="96" t="s">
        <v>21</v>
      </c>
      <c r="AW571" s="96"/>
      <c r="AX571" s="96"/>
      <c r="AY571" s="96"/>
      <c r="AZ571" s="96"/>
      <c r="BA571" s="96"/>
      <c r="BB571" s="96"/>
      <c r="BC571" s="79" t="s">
        <v>1295</v>
      </c>
    </row>
    <row r="572" spans="1:55" s="83" customFormat="1" ht="28.9" hidden="1" customHeight="1" x14ac:dyDescent="0.25">
      <c r="A572" s="73" t="s">
        <v>133</v>
      </c>
      <c r="B572" s="71" t="s">
        <v>115</v>
      </c>
      <c r="C572" s="71" t="s">
        <v>7</v>
      </c>
      <c r="D572" s="98">
        <v>44096</v>
      </c>
      <c r="E572" s="96" t="s">
        <v>20</v>
      </c>
      <c r="F572" s="96" t="s">
        <v>116</v>
      </c>
      <c r="G572" s="96" t="s">
        <v>116</v>
      </c>
      <c r="H572" s="96" t="s">
        <v>14</v>
      </c>
      <c r="I572" s="71" t="s">
        <v>21</v>
      </c>
      <c r="J572" s="96" t="s">
        <v>1178</v>
      </c>
      <c r="K572" s="79"/>
      <c r="L572" s="93" t="s">
        <v>1179</v>
      </c>
      <c r="M572" s="96" t="s">
        <v>1180</v>
      </c>
      <c r="N572" s="101" t="s">
        <v>119</v>
      </c>
      <c r="O572" s="71" t="s">
        <v>21</v>
      </c>
      <c r="P572" s="71" t="s">
        <v>21</v>
      </c>
      <c r="Q572" s="71" t="s">
        <v>21</v>
      </c>
      <c r="R572" s="96" t="s">
        <v>120</v>
      </c>
      <c r="S572" s="71" t="s">
        <v>21</v>
      </c>
      <c r="T572" s="71" t="s">
        <v>121</v>
      </c>
      <c r="U572" s="60" t="s">
        <v>122</v>
      </c>
      <c r="V572" s="82" t="s">
        <v>1288</v>
      </c>
      <c r="W572" s="96" t="s">
        <v>123</v>
      </c>
      <c r="X572" s="71" t="s">
        <v>124</v>
      </c>
      <c r="Y572" s="60" t="s">
        <v>125</v>
      </c>
      <c r="Z572" s="96" t="s">
        <v>21</v>
      </c>
      <c r="AA572" s="96" t="s">
        <v>21</v>
      </c>
      <c r="AB572" s="96" t="s">
        <v>21</v>
      </c>
      <c r="AC572" s="60" t="s">
        <v>1287</v>
      </c>
      <c r="AD572" s="96" t="s">
        <v>21</v>
      </c>
      <c r="AE572" s="96" t="s">
        <v>21</v>
      </c>
      <c r="AF572" s="96" t="s">
        <v>21</v>
      </c>
      <c r="AG572" s="98">
        <v>44128</v>
      </c>
      <c r="AH572" s="98">
        <v>44128</v>
      </c>
      <c r="AI572" s="73" t="s">
        <v>21</v>
      </c>
      <c r="AJ572" s="73" t="s">
        <v>21</v>
      </c>
      <c r="AK572" s="73" t="s">
        <v>21</v>
      </c>
      <c r="AL572" s="73" t="s">
        <v>21</v>
      </c>
      <c r="AM572" s="73" t="s">
        <v>21</v>
      </c>
      <c r="AN572" s="73" t="s">
        <v>21</v>
      </c>
      <c r="AO572" s="73" t="s">
        <v>21</v>
      </c>
      <c r="AP572" s="73" t="s">
        <v>21</v>
      </c>
      <c r="AQ572" s="73" t="s">
        <v>21</v>
      </c>
      <c r="AR572" s="73" t="s">
        <v>21</v>
      </c>
      <c r="AS572" s="73" t="s">
        <v>21</v>
      </c>
      <c r="AT572" s="73" t="s">
        <v>21</v>
      </c>
      <c r="AU572" s="73" t="s">
        <v>21</v>
      </c>
      <c r="AV572" s="73" t="s">
        <v>21</v>
      </c>
      <c r="AW572" s="73" t="s">
        <v>21</v>
      </c>
      <c r="AX572" s="73" t="s">
        <v>21</v>
      </c>
      <c r="AY572" s="73" t="s">
        <v>21</v>
      </c>
      <c r="AZ572" s="73" t="s">
        <v>21</v>
      </c>
      <c r="BA572" s="73" t="s">
        <v>21</v>
      </c>
      <c r="BB572" s="73" t="s">
        <v>21</v>
      </c>
      <c r="BC572" s="79" t="s">
        <v>1181</v>
      </c>
    </row>
    <row r="573" spans="1:55" s="59" customFormat="1" ht="28.9" hidden="1" customHeight="1" x14ac:dyDescent="0.25">
      <c r="A573" s="92" t="s">
        <v>133</v>
      </c>
      <c r="B573" s="71" t="s">
        <v>115</v>
      </c>
      <c r="C573" s="71" t="s">
        <v>7</v>
      </c>
      <c r="D573" s="98">
        <v>44096</v>
      </c>
      <c r="E573" s="96" t="s">
        <v>20</v>
      </c>
      <c r="F573" s="96" t="s">
        <v>116</v>
      </c>
      <c r="G573" s="96" t="s">
        <v>116</v>
      </c>
      <c r="H573" s="96" t="s">
        <v>14</v>
      </c>
      <c r="I573" s="71" t="s">
        <v>21</v>
      </c>
      <c r="J573" s="96" t="s">
        <v>1182</v>
      </c>
      <c r="K573" s="79"/>
      <c r="L573" s="93" t="s">
        <v>1183</v>
      </c>
      <c r="M573" s="96" t="s">
        <v>1184</v>
      </c>
      <c r="N573" s="101" t="s">
        <v>119</v>
      </c>
      <c r="O573" s="71" t="s">
        <v>21</v>
      </c>
      <c r="P573" s="71" t="s">
        <v>21</v>
      </c>
      <c r="Q573" s="71" t="s">
        <v>21</v>
      </c>
      <c r="R573" s="96" t="s">
        <v>120</v>
      </c>
      <c r="S573" s="71" t="s">
        <v>21</v>
      </c>
      <c r="T573" s="71" t="s">
        <v>121</v>
      </c>
      <c r="U573" s="60" t="s">
        <v>122</v>
      </c>
      <c r="V573" s="82" t="s">
        <v>1288</v>
      </c>
      <c r="W573" s="96" t="s">
        <v>123</v>
      </c>
      <c r="X573" s="71" t="s">
        <v>124</v>
      </c>
      <c r="Y573" s="60" t="s">
        <v>125</v>
      </c>
      <c r="Z573" s="96" t="s">
        <v>21</v>
      </c>
      <c r="AA573" s="96" t="s">
        <v>21</v>
      </c>
      <c r="AB573" s="96" t="s">
        <v>21</v>
      </c>
      <c r="AC573" s="60" t="s">
        <v>1287</v>
      </c>
      <c r="AD573" s="96" t="s">
        <v>21</v>
      </c>
      <c r="AE573" s="96" t="s">
        <v>21</v>
      </c>
      <c r="AF573" s="96" t="s">
        <v>21</v>
      </c>
      <c r="AG573" s="98">
        <v>44128</v>
      </c>
      <c r="AH573" s="98">
        <v>44128</v>
      </c>
      <c r="AI573" s="73" t="s">
        <v>21</v>
      </c>
      <c r="AJ573" s="73" t="s">
        <v>21</v>
      </c>
      <c r="AK573" s="73" t="s">
        <v>21</v>
      </c>
      <c r="AL573" s="73" t="s">
        <v>21</v>
      </c>
      <c r="AM573" s="73" t="s">
        <v>21</v>
      </c>
      <c r="AN573" s="73" t="s">
        <v>21</v>
      </c>
      <c r="AO573" s="73" t="s">
        <v>21</v>
      </c>
      <c r="AP573" s="73" t="s">
        <v>21</v>
      </c>
      <c r="AQ573" s="73" t="s">
        <v>21</v>
      </c>
      <c r="AR573" s="73" t="s">
        <v>21</v>
      </c>
      <c r="AS573" s="73" t="s">
        <v>21</v>
      </c>
      <c r="AT573" s="73" t="s">
        <v>21</v>
      </c>
      <c r="AU573" s="73" t="s">
        <v>21</v>
      </c>
      <c r="AV573" s="73" t="s">
        <v>21</v>
      </c>
      <c r="AW573" s="73" t="s">
        <v>21</v>
      </c>
      <c r="AX573" s="73" t="s">
        <v>21</v>
      </c>
      <c r="AY573" s="73" t="s">
        <v>21</v>
      </c>
      <c r="AZ573" s="73" t="s">
        <v>21</v>
      </c>
      <c r="BA573" s="73" t="s">
        <v>21</v>
      </c>
      <c r="BB573" s="73" t="s">
        <v>21</v>
      </c>
      <c r="BC573" s="79" t="s">
        <v>1185</v>
      </c>
    </row>
    <row r="574" spans="1:55" s="83" customFormat="1" ht="28.9" hidden="1" customHeight="1" x14ac:dyDescent="0.25">
      <c r="A574" s="92" t="s">
        <v>133</v>
      </c>
      <c r="B574" s="71" t="s">
        <v>115</v>
      </c>
      <c r="C574" s="71" t="s">
        <v>7</v>
      </c>
      <c r="D574" s="98">
        <v>44096</v>
      </c>
      <c r="E574" s="96" t="s">
        <v>20</v>
      </c>
      <c r="F574" s="96" t="s">
        <v>116</v>
      </c>
      <c r="G574" s="96" t="s">
        <v>116</v>
      </c>
      <c r="H574" s="96" t="s">
        <v>14</v>
      </c>
      <c r="I574" s="71" t="s">
        <v>21</v>
      </c>
      <c r="J574" s="96" t="s">
        <v>1186</v>
      </c>
      <c r="K574" s="79"/>
      <c r="L574" s="93" t="s">
        <v>1187</v>
      </c>
      <c r="M574" s="96" t="s">
        <v>1188</v>
      </c>
      <c r="N574" s="101" t="s">
        <v>119</v>
      </c>
      <c r="O574" s="71" t="s">
        <v>21</v>
      </c>
      <c r="P574" s="71" t="s">
        <v>21</v>
      </c>
      <c r="Q574" s="71" t="s">
        <v>21</v>
      </c>
      <c r="R574" s="96" t="s">
        <v>120</v>
      </c>
      <c r="S574" s="71" t="s">
        <v>21</v>
      </c>
      <c r="T574" s="71" t="s">
        <v>121</v>
      </c>
      <c r="U574" s="60" t="s">
        <v>122</v>
      </c>
      <c r="V574" s="82" t="s">
        <v>1288</v>
      </c>
      <c r="W574" s="96" t="s">
        <v>123</v>
      </c>
      <c r="X574" s="71" t="s">
        <v>124</v>
      </c>
      <c r="Y574" s="60" t="s">
        <v>125</v>
      </c>
      <c r="Z574" s="96" t="s">
        <v>21</v>
      </c>
      <c r="AA574" s="96" t="s">
        <v>21</v>
      </c>
      <c r="AB574" s="96" t="s">
        <v>21</v>
      </c>
      <c r="AC574" s="60" t="s">
        <v>1287</v>
      </c>
      <c r="AD574" s="96" t="s">
        <v>21</v>
      </c>
      <c r="AE574" s="96" t="s">
        <v>21</v>
      </c>
      <c r="AF574" s="96" t="s">
        <v>21</v>
      </c>
      <c r="AG574" s="98">
        <v>44128</v>
      </c>
      <c r="AH574" s="98">
        <v>44128</v>
      </c>
      <c r="AI574" s="73" t="s">
        <v>21</v>
      </c>
      <c r="AJ574" s="73" t="s">
        <v>21</v>
      </c>
      <c r="AK574" s="73" t="s">
        <v>21</v>
      </c>
      <c r="AL574" s="73" t="s">
        <v>21</v>
      </c>
      <c r="AM574" s="73" t="s">
        <v>21</v>
      </c>
      <c r="AN574" s="73" t="s">
        <v>21</v>
      </c>
      <c r="AO574" s="73" t="s">
        <v>21</v>
      </c>
      <c r="AP574" s="73" t="s">
        <v>21</v>
      </c>
      <c r="AQ574" s="73" t="s">
        <v>21</v>
      </c>
      <c r="AR574" s="73" t="s">
        <v>21</v>
      </c>
      <c r="AS574" s="73" t="s">
        <v>21</v>
      </c>
      <c r="AT574" s="73" t="s">
        <v>21</v>
      </c>
      <c r="AU574" s="73" t="s">
        <v>21</v>
      </c>
      <c r="AV574" s="73" t="s">
        <v>21</v>
      </c>
      <c r="AW574" s="73" t="s">
        <v>21</v>
      </c>
      <c r="AX574" s="73" t="s">
        <v>21</v>
      </c>
      <c r="AY574" s="73" t="s">
        <v>21</v>
      </c>
      <c r="AZ574" s="73" t="s">
        <v>21</v>
      </c>
      <c r="BA574" s="73" t="s">
        <v>21</v>
      </c>
      <c r="BB574" s="73" t="s">
        <v>21</v>
      </c>
      <c r="BC574" s="79" t="s">
        <v>1189</v>
      </c>
    </row>
    <row r="575" spans="1:55" s="59" customFormat="1" ht="28.9" hidden="1" customHeight="1" x14ac:dyDescent="0.25">
      <c r="A575" s="78" t="s">
        <v>147</v>
      </c>
      <c r="B575" s="61" t="s">
        <v>115</v>
      </c>
      <c r="C575" s="61" t="s">
        <v>7</v>
      </c>
      <c r="D575" s="94">
        <v>44096</v>
      </c>
      <c r="E575" s="82" t="s">
        <v>20</v>
      </c>
      <c r="F575" s="82" t="s">
        <v>116</v>
      </c>
      <c r="G575" s="82" t="s">
        <v>116</v>
      </c>
      <c r="H575" s="82" t="s">
        <v>14</v>
      </c>
      <c r="I575" s="61" t="s">
        <v>21</v>
      </c>
      <c r="J575" s="82" t="s">
        <v>1190</v>
      </c>
      <c r="K575" s="93"/>
      <c r="L575" s="79" t="s">
        <v>1191</v>
      </c>
      <c r="M575" s="82" t="s">
        <v>1192</v>
      </c>
      <c r="N575" s="95" t="s">
        <v>119</v>
      </c>
      <c r="O575" s="70" t="s">
        <v>37</v>
      </c>
      <c r="P575" s="68">
        <v>44146</v>
      </c>
      <c r="Q575" s="70" t="s">
        <v>35</v>
      </c>
      <c r="R575" s="82" t="s">
        <v>120</v>
      </c>
      <c r="S575" s="61">
        <v>1</v>
      </c>
      <c r="T575" s="61" t="s">
        <v>151</v>
      </c>
      <c r="U575" s="60" t="s">
        <v>122</v>
      </c>
      <c r="V575" s="82" t="s">
        <v>1288</v>
      </c>
      <c r="W575" s="82" t="s">
        <v>156</v>
      </c>
      <c r="X575" s="61" t="s">
        <v>124</v>
      </c>
      <c r="Y575" s="60" t="s">
        <v>125</v>
      </c>
      <c r="Z575" s="82" t="s">
        <v>21</v>
      </c>
      <c r="AA575" s="82" t="s">
        <v>21</v>
      </c>
      <c r="AB575" s="82" t="s">
        <v>21</v>
      </c>
      <c r="AC575" s="60" t="s">
        <v>1287</v>
      </c>
      <c r="AD575" s="82" t="s">
        <v>21</v>
      </c>
      <c r="AE575" s="82" t="s">
        <v>21</v>
      </c>
      <c r="AF575" s="82" t="s">
        <v>21</v>
      </c>
      <c r="AG575" s="94">
        <v>44126</v>
      </c>
      <c r="AH575" s="94">
        <v>44151</v>
      </c>
      <c r="AI575" s="61" t="s">
        <v>157</v>
      </c>
      <c r="AJ575" s="72">
        <v>44148</v>
      </c>
      <c r="AK575" s="93"/>
      <c r="AL575" s="82"/>
      <c r="AM575" s="82"/>
      <c r="AN575" s="82"/>
      <c r="AO575" s="82"/>
      <c r="AP575" s="82"/>
      <c r="AQ575" s="82"/>
      <c r="AR575" s="82"/>
      <c r="AS575" s="82"/>
      <c r="AT575" s="82" t="s">
        <v>21</v>
      </c>
      <c r="AU575" s="82" t="s">
        <v>21</v>
      </c>
      <c r="AV575" s="82" t="s">
        <v>21</v>
      </c>
      <c r="AW575" s="82"/>
      <c r="AX575" s="82"/>
      <c r="AY575" s="82"/>
      <c r="AZ575" s="82"/>
      <c r="BA575" s="82"/>
      <c r="BB575" s="82"/>
      <c r="BC575" s="93"/>
    </row>
    <row r="576" spans="1:55" s="59" customFormat="1" ht="28.9" hidden="1" customHeight="1" x14ac:dyDescent="0.25">
      <c r="A576" s="78" t="s">
        <v>147</v>
      </c>
      <c r="B576" s="61" t="s">
        <v>115</v>
      </c>
      <c r="C576" s="61" t="s">
        <v>7</v>
      </c>
      <c r="D576" s="94">
        <v>44096</v>
      </c>
      <c r="E576" s="82" t="s">
        <v>20</v>
      </c>
      <c r="F576" s="82" t="s">
        <v>116</v>
      </c>
      <c r="G576" s="82" t="s">
        <v>116</v>
      </c>
      <c r="H576" s="82" t="s">
        <v>14</v>
      </c>
      <c r="I576" s="61" t="s">
        <v>21</v>
      </c>
      <c r="J576" s="82" t="s">
        <v>1193</v>
      </c>
      <c r="K576" s="93"/>
      <c r="L576" s="79" t="s">
        <v>1191</v>
      </c>
      <c r="M576" s="82" t="s">
        <v>1192</v>
      </c>
      <c r="N576" s="95" t="s">
        <v>136</v>
      </c>
      <c r="O576" s="71" t="s">
        <v>34</v>
      </c>
      <c r="P576" s="73" t="s">
        <v>1282</v>
      </c>
      <c r="Q576" s="70" t="s">
        <v>35</v>
      </c>
      <c r="R576" s="82" t="s">
        <v>120</v>
      </c>
      <c r="S576" s="61">
        <v>6</v>
      </c>
      <c r="T576" s="61" t="s">
        <v>121</v>
      </c>
      <c r="U576" s="60" t="s">
        <v>122</v>
      </c>
      <c r="V576" s="82" t="s">
        <v>1288</v>
      </c>
      <c r="W576" s="93" t="s">
        <v>617</v>
      </c>
      <c r="X576" s="61" t="s">
        <v>124</v>
      </c>
      <c r="Y576" s="60" t="s">
        <v>125</v>
      </c>
      <c r="Z576" s="82" t="s">
        <v>21</v>
      </c>
      <c r="AA576" s="82" t="s">
        <v>21</v>
      </c>
      <c r="AB576" s="82" t="s">
        <v>21</v>
      </c>
      <c r="AC576" s="60" t="s">
        <v>1287</v>
      </c>
      <c r="AD576" s="82" t="s">
        <v>21</v>
      </c>
      <c r="AE576" s="82" t="s">
        <v>21</v>
      </c>
      <c r="AF576" s="82" t="s">
        <v>21</v>
      </c>
      <c r="AG576" s="94">
        <v>44126</v>
      </c>
      <c r="AH576" s="94">
        <v>44151</v>
      </c>
      <c r="AI576" s="73" t="s">
        <v>1274</v>
      </c>
      <c r="AJ576" s="119">
        <v>44160</v>
      </c>
      <c r="AK576" s="93"/>
      <c r="AL576" s="82"/>
      <c r="AM576" s="82"/>
      <c r="AN576" s="82"/>
      <c r="AO576" s="82"/>
      <c r="AP576" s="82"/>
      <c r="AQ576" s="82"/>
      <c r="AR576" s="82"/>
      <c r="AS576" s="82"/>
      <c r="AT576" s="82" t="s">
        <v>21</v>
      </c>
      <c r="AU576" s="82" t="s">
        <v>21</v>
      </c>
      <c r="AV576" s="82" t="s">
        <v>21</v>
      </c>
      <c r="AW576" s="82"/>
      <c r="AX576" s="82"/>
      <c r="AY576" s="82"/>
      <c r="AZ576" s="82"/>
      <c r="BA576" s="82"/>
      <c r="BB576" s="82"/>
      <c r="BC576" s="93"/>
    </row>
    <row r="577" spans="1:16344" s="83" customFormat="1" ht="28.9" hidden="1" customHeight="1" x14ac:dyDescent="0.25">
      <c r="A577" s="78" t="s">
        <v>147</v>
      </c>
      <c r="B577" s="61" t="s">
        <v>115</v>
      </c>
      <c r="C577" s="61" t="s">
        <v>7</v>
      </c>
      <c r="D577" s="94">
        <v>44096</v>
      </c>
      <c r="E577" s="82" t="s">
        <v>20</v>
      </c>
      <c r="F577" s="82" t="s">
        <v>116</v>
      </c>
      <c r="G577" s="82" t="s">
        <v>116</v>
      </c>
      <c r="H577" s="82" t="s">
        <v>14</v>
      </c>
      <c r="I577" s="61" t="s">
        <v>1194</v>
      </c>
      <c r="J577" s="82" t="s">
        <v>1195</v>
      </c>
      <c r="K577" s="93"/>
      <c r="L577" s="79" t="s">
        <v>1191</v>
      </c>
      <c r="M577" s="82" t="s">
        <v>1192</v>
      </c>
      <c r="N577" s="95" t="s">
        <v>141</v>
      </c>
      <c r="O577" s="70" t="s">
        <v>37</v>
      </c>
      <c r="P577" s="68">
        <v>44126</v>
      </c>
      <c r="Q577" s="70" t="s">
        <v>35</v>
      </c>
      <c r="R577" s="82" t="s">
        <v>120</v>
      </c>
      <c r="S577" s="61">
        <v>7</v>
      </c>
      <c r="T577" s="61" t="s">
        <v>121</v>
      </c>
      <c r="U577" s="60" t="s">
        <v>122</v>
      </c>
      <c r="V577" s="82" t="s">
        <v>1288</v>
      </c>
      <c r="W577" s="93" t="s">
        <v>967</v>
      </c>
      <c r="X577" s="61" t="s">
        <v>124</v>
      </c>
      <c r="Y577" s="60" t="s">
        <v>125</v>
      </c>
      <c r="Z577" s="82" t="s">
        <v>21</v>
      </c>
      <c r="AA577" s="82" t="s">
        <v>21</v>
      </c>
      <c r="AB577" s="82" t="s">
        <v>21</v>
      </c>
      <c r="AC577" s="60" t="s">
        <v>1287</v>
      </c>
      <c r="AD577" s="82" t="s">
        <v>21</v>
      </c>
      <c r="AE577" s="82" t="s">
        <v>21</v>
      </c>
      <c r="AF577" s="82" t="s">
        <v>21</v>
      </c>
      <c r="AG577" s="94">
        <v>44126</v>
      </c>
      <c r="AH577" s="94">
        <v>44151</v>
      </c>
      <c r="AI577" s="81" t="s">
        <v>167</v>
      </c>
      <c r="AJ577" s="72">
        <v>44147</v>
      </c>
      <c r="AK577" s="93"/>
      <c r="AL577" s="82"/>
      <c r="AM577" s="82"/>
      <c r="AN577" s="82"/>
      <c r="AO577" s="82"/>
      <c r="AP577" s="82"/>
      <c r="AQ577" s="82"/>
      <c r="AR577" s="82"/>
      <c r="AS577" s="82"/>
      <c r="AT577" s="82" t="s">
        <v>21</v>
      </c>
      <c r="AU577" s="82" t="s">
        <v>21</v>
      </c>
      <c r="AV577" s="82" t="s">
        <v>21</v>
      </c>
      <c r="AW577" s="82"/>
      <c r="AX577" s="82"/>
      <c r="AY577" s="82"/>
      <c r="AZ577" s="82"/>
      <c r="BA577" s="82"/>
      <c r="BB577" s="82"/>
      <c r="BC577" s="93"/>
    </row>
    <row r="578" spans="1:16344" s="83" customFormat="1" ht="28.9" hidden="1" customHeight="1" x14ac:dyDescent="0.25">
      <c r="A578" s="92" t="s">
        <v>133</v>
      </c>
      <c r="B578" s="71" t="s">
        <v>115</v>
      </c>
      <c r="C578" s="71" t="s">
        <v>7</v>
      </c>
      <c r="D578" s="98">
        <v>44096</v>
      </c>
      <c r="E578" s="96" t="s">
        <v>20</v>
      </c>
      <c r="F578" s="96" t="s">
        <v>116</v>
      </c>
      <c r="G578" s="96" t="s">
        <v>116</v>
      </c>
      <c r="H578" s="96" t="s">
        <v>14</v>
      </c>
      <c r="I578" s="71" t="s">
        <v>21</v>
      </c>
      <c r="J578" s="96" t="s">
        <v>1196</v>
      </c>
      <c r="K578" s="79"/>
      <c r="L578" s="93" t="s">
        <v>1191</v>
      </c>
      <c r="M578" s="96" t="s">
        <v>1192</v>
      </c>
      <c r="N578" s="101" t="s">
        <v>160</v>
      </c>
      <c r="O578" s="88" t="s">
        <v>37</v>
      </c>
      <c r="P578" s="73" t="s">
        <v>130</v>
      </c>
      <c r="Q578" s="88" t="s">
        <v>35</v>
      </c>
      <c r="R578" s="96" t="s">
        <v>120</v>
      </c>
      <c r="S578" s="71">
        <v>7</v>
      </c>
      <c r="T578" s="71" t="s">
        <v>121</v>
      </c>
      <c r="U578" s="60" t="s">
        <v>122</v>
      </c>
      <c r="V578" s="82" t="s">
        <v>1288</v>
      </c>
      <c r="W578" s="79" t="s">
        <v>326</v>
      </c>
      <c r="X578" s="71" t="s">
        <v>124</v>
      </c>
      <c r="Y578" s="60" t="s">
        <v>125</v>
      </c>
      <c r="Z578" s="96" t="s">
        <v>21</v>
      </c>
      <c r="AA578" s="96" t="s">
        <v>21</v>
      </c>
      <c r="AB578" s="96" t="s">
        <v>21</v>
      </c>
      <c r="AC578" s="60" t="s">
        <v>1287</v>
      </c>
      <c r="AD578" s="96" t="s">
        <v>21</v>
      </c>
      <c r="AE578" s="96" t="s">
        <v>21</v>
      </c>
      <c r="AF578" s="96" t="s">
        <v>21</v>
      </c>
      <c r="AG578" s="98">
        <v>44126</v>
      </c>
      <c r="AH578" s="119">
        <v>44133</v>
      </c>
      <c r="AI578" s="88" t="s">
        <v>132</v>
      </c>
      <c r="AJ578" s="119">
        <v>44133</v>
      </c>
      <c r="AK578" s="79"/>
      <c r="AL578" s="96"/>
      <c r="AM578" s="96"/>
      <c r="AN578" s="96"/>
      <c r="AO578" s="96"/>
      <c r="AP578" s="96"/>
      <c r="AQ578" s="96"/>
      <c r="AR578" s="96"/>
      <c r="AS578" s="96"/>
      <c r="AT578" s="96" t="s">
        <v>21</v>
      </c>
      <c r="AU578" s="96" t="s">
        <v>21</v>
      </c>
      <c r="AV578" s="96" t="s">
        <v>21</v>
      </c>
      <c r="AW578" s="96"/>
      <c r="AX578" s="96"/>
      <c r="AY578" s="96"/>
      <c r="AZ578" s="96"/>
      <c r="BA578" s="96"/>
      <c r="BB578" s="96"/>
      <c r="BC578" s="79" t="s">
        <v>1296</v>
      </c>
    </row>
    <row r="579" spans="1:16344" s="83" customFormat="1" ht="28.9" hidden="1" customHeight="1" x14ac:dyDescent="0.25">
      <c r="A579" s="92" t="s">
        <v>133</v>
      </c>
      <c r="B579" s="71" t="s">
        <v>115</v>
      </c>
      <c r="C579" s="71" t="s">
        <v>7</v>
      </c>
      <c r="D579" s="98">
        <v>44096</v>
      </c>
      <c r="E579" s="96" t="s">
        <v>20</v>
      </c>
      <c r="F579" s="96" t="s">
        <v>116</v>
      </c>
      <c r="G579" s="96" t="s">
        <v>116</v>
      </c>
      <c r="H579" s="96" t="s">
        <v>14</v>
      </c>
      <c r="I579" s="71" t="s">
        <v>21</v>
      </c>
      <c r="J579" s="96" t="s">
        <v>1197</v>
      </c>
      <c r="K579" s="79"/>
      <c r="L579" s="93" t="s">
        <v>1198</v>
      </c>
      <c r="M579" s="96" t="s">
        <v>1192</v>
      </c>
      <c r="N579" s="101" t="s">
        <v>165</v>
      </c>
      <c r="O579" s="71" t="s">
        <v>21</v>
      </c>
      <c r="P579" s="71" t="s">
        <v>21</v>
      </c>
      <c r="Q579" s="71" t="s">
        <v>21</v>
      </c>
      <c r="R579" s="96" t="s">
        <v>120</v>
      </c>
      <c r="S579" s="71">
        <v>10</v>
      </c>
      <c r="T579" s="71" t="s">
        <v>121</v>
      </c>
      <c r="U579" s="60" t="s">
        <v>122</v>
      </c>
      <c r="V579" s="82" t="s">
        <v>1288</v>
      </c>
      <c r="W579" s="96" t="s">
        <v>171</v>
      </c>
      <c r="X579" s="71" t="s">
        <v>124</v>
      </c>
      <c r="Y579" s="60" t="s">
        <v>125</v>
      </c>
      <c r="Z579" s="96" t="s">
        <v>21</v>
      </c>
      <c r="AA579" s="96" t="s">
        <v>21</v>
      </c>
      <c r="AB579" s="96" t="s">
        <v>21</v>
      </c>
      <c r="AC579" s="60" t="s">
        <v>1287</v>
      </c>
      <c r="AD579" s="96" t="s">
        <v>21</v>
      </c>
      <c r="AE579" s="96" t="s">
        <v>21</v>
      </c>
      <c r="AF579" s="96" t="s">
        <v>21</v>
      </c>
      <c r="AG579" s="98">
        <v>44126</v>
      </c>
      <c r="AH579" s="98">
        <v>44151</v>
      </c>
      <c r="AI579" s="73" t="s">
        <v>21</v>
      </c>
      <c r="AJ579" s="73" t="s">
        <v>21</v>
      </c>
      <c r="AK579" s="73" t="s">
        <v>21</v>
      </c>
      <c r="AL579" s="96"/>
      <c r="AM579" s="96"/>
      <c r="AN579" s="96"/>
      <c r="AO579" s="96"/>
      <c r="AP579" s="96"/>
      <c r="AQ579" s="96"/>
      <c r="AR579" s="96"/>
      <c r="AS579" s="96"/>
      <c r="AT579" s="96" t="s">
        <v>21</v>
      </c>
      <c r="AU579" s="96" t="s">
        <v>21</v>
      </c>
      <c r="AV579" s="96" t="s">
        <v>21</v>
      </c>
      <c r="AW579" s="96"/>
      <c r="AX579" s="96"/>
      <c r="AY579" s="96"/>
      <c r="AZ579" s="96"/>
      <c r="BA579" s="96"/>
      <c r="BB579" s="96"/>
      <c r="BC579" s="79" t="s">
        <v>1296</v>
      </c>
    </row>
    <row r="580" spans="1:16344" s="83" customFormat="1" ht="28.9" hidden="1" customHeight="1" x14ac:dyDescent="0.25">
      <c r="A580" s="92" t="s">
        <v>133</v>
      </c>
      <c r="B580" s="71" t="s">
        <v>115</v>
      </c>
      <c r="C580" s="71" t="s">
        <v>7</v>
      </c>
      <c r="D580" s="98">
        <v>44096</v>
      </c>
      <c r="E580" s="96" t="s">
        <v>20</v>
      </c>
      <c r="F580" s="96" t="s">
        <v>116</v>
      </c>
      <c r="G580" s="96" t="s">
        <v>116</v>
      </c>
      <c r="H580" s="96" t="s">
        <v>14</v>
      </c>
      <c r="I580" s="71" t="s">
        <v>21</v>
      </c>
      <c r="J580" s="96" t="s">
        <v>1199</v>
      </c>
      <c r="K580" s="79"/>
      <c r="L580" s="93" t="s">
        <v>1191</v>
      </c>
      <c r="M580" s="96" t="s">
        <v>1192</v>
      </c>
      <c r="N580" s="101" t="s">
        <v>170</v>
      </c>
      <c r="O580" s="71" t="s">
        <v>21</v>
      </c>
      <c r="P580" s="71" t="s">
        <v>21</v>
      </c>
      <c r="Q580" s="71" t="s">
        <v>21</v>
      </c>
      <c r="R580" s="96" t="s">
        <v>120</v>
      </c>
      <c r="S580" s="71">
        <v>10</v>
      </c>
      <c r="T580" s="71" t="s">
        <v>121</v>
      </c>
      <c r="U580" s="60" t="s">
        <v>122</v>
      </c>
      <c r="V580" s="82" t="s">
        <v>1288</v>
      </c>
      <c r="W580" s="79" t="s">
        <v>175</v>
      </c>
      <c r="X580" s="71" t="s">
        <v>124</v>
      </c>
      <c r="Y580" s="60" t="s">
        <v>125</v>
      </c>
      <c r="Z580" s="96" t="s">
        <v>21</v>
      </c>
      <c r="AA580" s="96" t="s">
        <v>21</v>
      </c>
      <c r="AB580" s="96" t="s">
        <v>21</v>
      </c>
      <c r="AC580" s="60" t="s">
        <v>1287</v>
      </c>
      <c r="AD580" s="96" t="s">
        <v>21</v>
      </c>
      <c r="AE580" s="96" t="s">
        <v>21</v>
      </c>
      <c r="AF580" s="96" t="s">
        <v>21</v>
      </c>
      <c r="AG580" s="98">
        <v>44126</v>
      </c>
      <c r="AH580" s="98">
        <v>44151</v>
      </c>
      <c r="AI580" s="73" t="s">
        <v>21</v>
      </c>
      <c r="AJ580" s="73" t="s">
        <v>21</v>
      </c>
      <c r="AK580" s="73" t="s">
        <v>21</v>
      </c>
      <c r="AL580" s="96"/>
      <c r="AM580" s="96"/>
      <c r="AN580" s="96"/>
      <c r="AO580" s="96"/>
      <c r="AP580" s="96"/>
      <c r="AQ580" s="96"/>
      <c r="AR580" s="96"/>
      <c r="AS580" s="96"/>
      <c r="AT580" s="96" t="s">
        <v>21</v>
      </c>
      <c r="AU580" s="96" t="s">
        <v>21</v>
      </c>
      <c r="AV580" s="96" t="s">
        <v>21</v>
      </c>
      <c r="AW580" s="96"/>
      <c r="AX580" s="96"/>
      <c r="AY580" s="96"/>
      <c r="AZ580" s="96"/>
      <c r="BA580" s="96"/>
      <c r="BB580" s="96"/>
      <c r="BC580" s="79" t="s">
        <v>1296</v>
      </c>
    </row>
    <row r="581" spans="1:16344" s="83" customFormat="1" ht="28.9" hidden="1" customHeight="1" x14ac:dyDescent="0.25">
      <c r="A581" s="92" t="s">
        <v>133</v>
      </c>
      <c r="B581" s="71" t="s">
        <v>115</v>
      </c>
      <c r="C581" s="71" t="s">
        <v>7</v>
      </c>
      <c r="D581" s="98">
        <v>44096</v>
      </c>
      <c r="E581" s="96" t="s">
        <v>20</v>
      </c>
      <c r="F581" s="96" t="s">
        <v>116</v>
      </c>
      <c r="G581" s="96" t="s">
        <v>116</v>
      </c>
      <c r="H581" s="96" t="s">
        <v>14</v>
      </c>
      <c r="I581" s="71" t="s">
        <v>21</v>
      </c>
      <c r="J581" s="96" t="s">
        <v>1200</v>
      </c>
      <c r="K581" s="79"/>
      <c r="L581" s="93" t="s">
        <v>1191</v>
      </c>
      <c r="M581" s="96" t="s">
        <v>1192</v>
      </c>
      <c r="N581" s="101" t="s">
        <v>174</v>
      </c>
      <c r="O581" s="71" t="s">
        <v>21</v>
      </c>
      <c r="P581" s="71" t="s">
        <v>21</v>
      </c>
      <c r="Q581" s="71" t="s">
        <v>21</v>
      </c>
      <c r="R581" s="96" t="s">
        <v>120</v>
      </c>
      <c r="S581" s="71">
        <v>10</v>
      </c>
      <c r="T581" s="71" t="s">
        <v>121</v>
      </c>
      <c r="U581" s="60" t="s">
        <v>122</v>
      </c>
      <c r="V581" s="82" t="s">
        <v>1288</v>
      </c>
      <c r="W581" s="79" t="s">
        <v>179</v>
      </c>
      <c r="X581" s="71" t="s">
        <v>124</v>
      </c>
      <c r="Y581" s="60" t="s">
        <v>125</v>
      </c>
      <c r="Z581" s="96" t="s">
        <v>21</v>
      </c>
      <c r="AA581" s="96" t="s">
        <v>21</v>
      </c>
      <c r="AB581" s="96" t="s">
        <v>21</v>
      </c>
      <c r="AC581" s="60" t="s">
        <v>1287</v>
      </c>
      <c r="AD581" s="96" t="s">
        <v>21</v>
      </c>
      <c r="AE581" s="96" t="s">
        <v>21</v>
      </c>
      <c r="AF581" s="96" t="s">
        <v>21</v>
      </c>
      <c r="AG581" s="98">
        <v>44126</v>
      </c>
      <c r="AH581" s="98">
        <v>44151</v>
      </c>
      <c r="AI581" s="73" t="s">
        <v>21</v>
      </c>
      <c r="AJ581" s="73" t="s">
        <v>21</v>
      </c>
      <c r="AK581" s="73" t="s">
        <v>21</v>
      </c>
      <c r="AL581" s="96"/>
      <c r="AM581" s="96"/>
      <c r="AN581" s="96"/>
      <c r="AO581" s="96"/>
      <c r="AP581" s="96"/>
      <c r="AQ581" s="96"/>
      <c r="AR581" s="96"/>
      <c r="AS581" s="96"/>
      <c r="AT581" s="96" t="s">
        <v>21</v>
      </c>
      <c r="AU581" s="96" t="s">
        <v>21</v>
      </c>
      <c r="AV581" s="96" t="s">
        <v>21</v>
      </c>
      <c r="AW581" s="96"/>
      <c r="AX581" s="96"/>
      <c r="AY581" s="96"/>
      <c r="AZ581" s="96"/>
      <c r="BA581" s="96"/>
      <c r="BB581" s="96"/>
      <c r="BC581" s="79" t="s">
        <v>1296</v>
      </c>
    </row>
    <row r="582" spans="1:16344" s="83" customFormat="1" ht="28.9" hidden="1" customHeight="1" x14ac:dyDescent="0.25">
      <c r="A582" s="78" t="s">
        <v>147</v>
      </c>
      <c r="B582" s="61" t="s">
        <v>115</v>
      </c>
      <c r="C582" s="61" t="s">
        <v>7</v>
      </c>
      <c r="D582" s="94">
        <v>44096</v>
      </c>
      <c r="E582" s="82" t="s">
        <v>20</v>
      </c>
      <c r="F582" s="82" t="s">
        <v>116</v>
      </c>
      <c r="G582" s="82" t="s">
        <v>116</v>
      </c>
      <c r="H582" s="82" t="s">
        <v>14</v>
      </c>
      <c r="I582" s="61" t="s">
        <v>21</v>
      </c>
      <c r="J582" s="82" t="s">
        <v>1201</v>
      </c>
      <c r="K582" s="93"/>
      <c r="L582" s="79" t="s">
        <v>1191</v>
      </c>
      <c r="M582" s="82" t="s">
        <v>1192</v>
      </c>
      <c r="N582" s="95" t="s">
        <v>178</v>
      </c>
      <c r="O582" s="82"/>
      <c r="P582" s="94"/>
      <c r="Q582" s="82"/>
      <c r="R582" s="82" t="s">
        <v>120</v>
      </c>
      <c r="S582" s="61">
        <v>10</v>
      </c>
      <c r="T582" s="61" t="s">
        <v>121</v>
      </c>
      <c r="U582" s="60" t="s">
        <v>122</v>
      </c>
      <c r="V582" s="82" t="s">
        <v>1288</v>
      </c>
      <c r="W582" s="82" t="s">
        <v>1202</v>
      </c>
      <c r="X582" s="61" t="s">
        <v>124</v>
      </c>
      <c r="Y582" s="60" t="s">
        <v>125</v>
      </c>
      <c r="Z582" s="82" t="s">
        <v>21</v>
      </c>
      <c r="AA582" s="82" t="s">
        <v>21</v>
      </c>
      <c r="AB582" s="82" t="s">
        <v>21</v>
      </c>
      <c r="AC582" s="60" t="s">
        <v>1287</v>
      </c>
      <c r="AD582" s="82" t="s">
        <v>21</v>
      </c>
      <c r="AE582" s="82" t="s">
        <v>21</v>
      </c>
      <c r="AF582" s="82" t="s">
        <v>21</v>
      </c>
      <c r="AG582" s="94">
        <v>44126</v>
      </c>
      <c r="AH582" s="94">
        <v>44151</v>
      </c>
      <c r="AI582" s="82"/>
      <c r="AJ582" s="94"/>
      <c r="AK582" s="93"/>
      <c r="AL582" s="82"/>
      <c r="AM582" s="82"/>
      <c r="AN582" s="82"/>
      <c r="AO582" s="82"/>
      <c r="AP582" s="82"/>
      <c r="AQ582" s="82"/>
      <c r="AR582" s="82"/>
      <c r="AS582" s="82"/>
      <c r="AT582" s="82" t="s">
        <v>21</v>
      </c>
      <c r="AU582" s="82" t="s">
        <v>21</v>
      </c>
      <c r="AV582" s="82" t="s">
        <v>21</v>
      </c>
      <c r="AW582" s="82"/>
      <c r="AX582" s="82"/>
      <c r="AY582" s="82"/>
      <c r="AZ582" s="82"/>
      <c r="BA582" s="82"/>
      <c r="BB582" s="82"/>
      <c r="BC582" s="93"/>
    </row>
    <row r="583" spans="1:16344" s="83" customFormat="1" ht="28.9" hidden="1" customHeight="1" x14ac:dyDescent="0.25">
      <c r="A583" s="92" t="s">
        <v>133</v>
      </c>
      <c r="B583" s="71" t="s">
        <v>115</v>
      </c>
      <c r="C583" s="71" t="s">
        <v>7</v>
      </c>
      <c r="D583" s="98">
        <v>44096</v>
      </c>
      <c r="E583" s="96" t="s">
        <v>20</v>
      </c>
      <c r="F583" s="96" t="s">
        <v>116</v>
      </c>
      <c r="G583" s="96" t="s">
        <v>116</v>
      </c>
      <c r="H583" s="96" t="s">
        <v>14</v>
      </c>
      <c r="I583" s="71" t="s">
        <v>21</v>
      </c>
      <c r="J583" s="96" t="s">
        <v>1203</v>
      </c>
      <c r="K583" s="79"/>
      <c r="L583" s="93" t="s">
        <v>1191</v>
      </c>
      <c r="M583" s="96" t="s">
        <v>1192</v>
      </c>
      <c r="N583" s="101" t="s">
        <v>181</v>
      </c>
      <c r="O583" s="71" t="s">
        <v>21</v>
      </c>
      <c r="P583" s="71" t="s">
        <v>21</v>
      </c>
      <c r="Q583" s="71" t="s">
        <v>21</v>
      </c>
      <c r="R583" s="96" t="s">
        <v>120</v>
      </c>
      <c r="S583" s="71">
        <v>10</v>
      </c>
      <c r="T583" s="71" t="s">
        <v>121</v>
      </c>
      <c r="U583" s="60" t="s">
        <v>122</v>
      </c>
      <c r="V583" s="82" t="s">
        <v>1288</v>
      </c>
      <c r="W583" s="96" t="s">
        <v>187</v>
      </c>
      <c r="X583" s="71" t="s">
        <v>124</v>
      </c>
      <c r="Y583" s="60" t="s">
        <v>125</v>
      </c>
      <c r="Z583" s="96" t="s">
        <v>21</v>
      </c>
      <c r="AA583" s="96" t="s">
        <v>21</v>
      </c>
      <c r="AB583" s="96" t="s">
        <v>21</v>
      </c>
      <c r="AC583" s="60" t="s">
        <v>1287</v>
      </c>
      <c r="AD583" s="96" t="s">
        <v>21</v>
      </c>
      <c r="AE583" s="96" t="s">
        <v>21</v>
      </c>
      <c r="AF583" s="96" t="s">
        <v>21</v>
      </c>
      <c r="AG583" s="98">
        <v>44126</v>
      </c>
      <c r="AH583" s="98">
        <v>44151</v>
      </c>
      <c r="AI583" s="73" t="s">
        <v>21</v>
      </c>
      <c r="AJ583" s="73" t="s">
        <v>21</v>
      </c>
      <c r="AK583" s="73" t="s">
        <v>21</v>
      </c>
      <c r="AL583" s="96"/>
      <c r="AM583" s="96"/>
      <c r="AN583" s="96"/>
      <c r="AO583" s="96"/>
      <c r="AP583" s="96"/>
      <c r="AQ583" s="96"/>
      <c r="AR583" s="96"/>
      <c r="AS583" s="96"/>
      <c r="AT583" s="96" t="s">
        <v>21</v>
      </c>
      <c r="AU583" s="96" t="s">
        <v>21</v>
      </c>
      <c r="AV583" s="96" t="s">
        <v>21</v>
      </c>
      <c r="AW583" s="96"/>
      <c r="AX583" s="96"/>
      <c r="AY583" s="96"/>
      <c r="AZ583" s="96"/>
      <c r="BA583" s="96"/>
      <c r="BB583" s="96"/>
      <c r="BC583" s="79" t="s">
        <v>1296</v>
      </c>
    </row>
    <row r="584" spans="1:16344" s="59" customFormat="1" ht="28.9" hidden="1" customHeight="1" x14ac:dyDescent="0.25">
      <c r="A584" s="78" t="s">
        <v>147</v>
      </c>
      <c r="B584" s="61" t="s">
        <v>115</v>
      </c>
      <c r="C584" s="61" t="s">
        <v>7</v>
      </c>
      <c r="D584" s="94">
        <v>44096</v>
      </c>
      <c r="E584" s="82" t="s">
        <v>20</v>
      </c>
      <c r="F584" s="82" t="s">
        <v>116</v>
      </c>
      <c r="G584" s="82" t="s">
        <v>116</v>
      </c>
      <c r="H584" s="82" t="s">
        <v>14</v>
      </c>
      <c r="I584" s="61" t="s">
        <v>21</v>
      </c>
      <c r="J584" s="82" t="s">
        <v>1204</v>
      </c>
      <c r="K584" s="93"/>
      <c r="L584" s="79" t="s">
        <v>1191</v>
      </c>
      <c r="M584" s="82" t="s">
        <v>1192</v>
      </c>
      <c r="N584" s="95" t="s">
        <v>186</v>
      </c>
      <c r="O584" s="82"/>
      <c r="P584" s="94"/>
      <c r="Q584" s="82"/>
      <c r="R584" s="82" t="s">
        <v>120</v>
      </c>
      <c r="S584" s="61">
        <v>10</v>
      </c>
      <c r="T584" s="61" t="s">
        <v>121</v>
      </c>
      <c r="U584" s="60" t="s">
        <v>122</v>
      </c>
      <c r="V584" s="82" t="s">
        <v>1288</v>
      </c>
      <c r="W584" s="82" t="s">
        <v>190</v>
      </c>
      <c r="X584" s="61" t="s">
        <v>124</v>
      </c>
      <c r="Y584" s="60" t="s">
        <v>125</v>
      </c>
      <c r="Z584" s="82" t="s">
        <v>21</v>
      </c>
      <c r="AA584" s="82" t="s">
        <v>21</v>
      </c>
      <c r="AB584" s="82" t="s">
        <v>21</v>
      </c>
      <c r="AC584" s="60" t="s">
        <v>1287</v>
      </c>
      <c r="AD584" s="82" t="s">
        <v>21</v>
      </c>
      <c r="AE584" s="82" t="s">
        <v>21</v>
      </c>
      <c r="AF584" s="82" t="s">
        <v>21</v>
      </c>
      <c r="AG584" s="94">
        <v>44126</v>
      </c>
      <c r="AH584" s="94">
        <v>44151</v>
      </c>
      <c r="AI584" s="82"/>
      <c r="AJ584" s="94"/>
      <c r="AK584" s="93"/>
      <c r="AL584" s="82"/>
      <c r="AM584" s="82"/>
      <c r="AN584" s="82"/>
      <c r="AO584" s="82"/>
      <c r="AP584" s="82"/>
      <c r="AQ584" s="82"/>
      <c r="AR584" s="82"/>
      <c r="AS584" s="82"/>
      <c r="AT584" s="82" t="s">
        <v>21</v>
      </c>
      <c r="AU584" s="82" t="s">
        <v>21</v>
      </c>
      <c r="AV584" s="82" t="s">
        <v>21</v>
      </c>
      <c r="AW584" s="82"/>
      <c r="AX584" s="82"/>
      <c r="AY584" s="82"/>
      <c r="AZ584" s="82"/>
      <c r="BA584" s="82"/>
      <c r="BB584" s="82"/>
      <c r="BC584" s="93"/>
    </row>
    <row r="585" spans="1:16344" s="59" customFormat="1" ht="28.9" hidden="1" customHeight="1" x14ac:dyDescent="0.25">
      <c r="A585" s="78" t="s">
        <v>147</v>
      </c>
      <c r="B585" s="61" t="s">
        <v>115</v>
      </c>
      <c r="C585" s="61" t="s">
        <v>7</v>
      </c>
      <c r="D585" s="94">
        <v>44096</v>
      </c>
      <c r="E585" s="82" t="s">
        <v>20</v>
      </c>
      <c r="F585" s="82" t="s">
        <v>116</v>
      </c>
      <c r="G585" s="82" t="s">
        <v>116</v>
      </c>
      <c r="H585" s="82" t="s">
        <v>14</v>
      </c>
      <c r="I585" s="61" t="s">
        <v>21</v>
      </c>
      <c r="J585" s="82" t="s">
        <v>1205</v>
      </c>
      <c r="K585" s="93"/>
      <c r="L585" s="79" t="s">
        <v>1191</v>
      </c>
      <c r="M585" s="82" t="s">
        <v>1192</v>
      </c>
      <c r="N585" s="95" t="s">
        <v>189</v>
      </c>
      <c r="O585" s="82"/>
      <c r="P585" s="94"/>
      <c r="Q585" s="82"/>
      <c r="R585" s="82" t="s">
        <v>120</v>
      </c>
      <c r="S585" s="61">
        <v>10</v>
      </c>
      <c r="T585" s="61" t="s">
        <v>121</v>
      </c>
      <c r="U585" s="60" t="s">
        <v>122</v>
      </c>
      <c r="V585" s="82" t="s">
        <v>1288</v>
      </c>
      <c r="W585" s="82" t="s">
        <v>193</v>
      </c>
      <c r="X585" s="61" t="s">
        <v>124</v>
      </c>
      <c r="Y585" s="60" t="s">
        <v>125</v>
      </c>
      <c r="Z585" s="82" t="s">
        <v>21</v>
      </c>
      <c r="AA585" s="82" t="s">
        <v>21</v>
      </c>
      <c r="AB585" s="82" t="s">
        <v>21</v>
      </c>
      <c r="AC585" s="60" t="s">
        <v>1287</v>
      </c>
      <c r="AD585" s="82" t="s">
        <v>21</v>
      </c>
      <c r="AE585" s="82" t="s">
        <v>21</v>
      </c>
      <c r="AF585" s="82" t="s">
        <v>21</v>
      </c>
      <c r="AG585" s="94">
        <v>44126</v>
      </c>
      <c r="AH585" s="94">
        <v>44151</v>
      </c>
      <c r="AI585" s="82"/>
      <c r="AJ585" s="69"/>
      <c r="AK585" s="93"/>
      <c r="AL585" s="82"/>
      <c r="AM585" s="82"/>
      <c r="AN585" s="82"/>
      <c r="AO585" s="82"/>
      <c r="AP585" s="82"/>
      <c r="AQ585" s="82"/>
      <c r="AR585" s="82"/>
      <c r="AS585" s="82"/>
      <c r="AT585" s="82" t="s">
        <v>21</v>
      </c>
      <c r="AU585" s="82" t="s">
        <v>21</v>
      </c>
      <c r="AV585" s="82" t="s">
        <v>21</v>
      </c>
      <c r="AW585" s="82"/>
      <c r="AX585" s="82"/>
      <c r="AY585" s="82"/>
      <c r="AZ585" s="82"/>
      <c r="BA585" s="82"/>
      <c r="BB585" s="82"/>
      <c r="BC585" s="93"/>
    </row>
    <row r="586" spans="1:16344" s="59" customFormat="1" ht="28.9" hidden="1" customHeight="1" x14ac:dyDescent="0.25">
      <c r="A586" s="78" t="s">
        <v>147</v>
      </c>
      <c r="B586" s="61" t="s">
        <v>115</v>
      </c>
      <c r="C586" s="61" t="s">
        <v>7</v>
      </c>
      <c r="D586" s="94">
        <v>44096</v>
      </c>
      <c r="E586" s="82" t="s">
        <v>20</v>
      </c>
      <c r="F586" s="82" t="s">
        <v>116</v>
      </c>
      <c r="G586" s="82" t="s">
        <v>116</v>
      </c>
      <c r="H586" s="82" t="s">
        <v>14</v>
      </c>
      <c r="I586" s="61" t="s">
        <v>21</v>
      </c>
      <c r="J586" s="82" t="s">
        <v>1206</v>
      </c>
      <c r="K586" s="93"/>
      <c r="L586" s="79" t="s">
        <v>1191</v>
      </c>
      <c r="M586" s="82" t="s">
        <v>1192</v>
      </c>
      <c r="N586" s="95" t="s">
        <v>192</v>
      </c>
      <c r="O586" s="82"/>
      <c r="P586" s="94"/>
      <c r="Q586" s="82"/>
      <c r="R586" s="82" t="s">
        <v>120</v>
      </c>
      <c r="S586" s="61">
        <v>10</v>
      </c>
      <c r="T586" s="61" t="s">
        <v>121</v>
      </c>
      <c r="U586" s="60" t="s">
        <v>122</v>
      </c>
      <c r="V586" s="82" t="s">
        <v>1288</v>
      </c>
      <c r="W586" s="82" t="s">
        <v>202</v>
      </c>
      <c r="X586" s="61" t="s">
        <v>124</v>
      </c>
      <c r="Y586" s="60" t="s">
        <v>125</v>
      </c>
      <c r="Z586" s="82" t="s">
        <v>21</v>
      </c>
      <c r="AA586" s="82" t="s">
        <v>21</v>
      </c>
      <c r="AB586" s="82" t="s">
        <v>21</v>
      </c>
      <c r="AC586" s="60" t="s">
        <v>1287</v>
      </c>
      <c r="AD586" s="82" t="s">
        <v>21</v>
      </c>
      <c r="AE586" s="82" t="s">
        <v>21</v>
      </c>
      <c r="AF586" s="82" t="s">
        <v>21</v>
      </c>
      <c r="AG586" s="94">
        <v>44126</v>
      </c>
      <c r="AH586" s="94">
        <v>44151</v>
      </c>
      <c r="AI586" s="82"/>
      <c r="AJ586" s="86"/>
      <c r="AK586" s="93"/>
      <c r="AL586" s="82"/>
      <c r="AM586" s="82"/>
      <c r="AN586" s="82"/>
      <c r="AO586" s="82"/>
      <c r="AP586" s="82"/>
      <c r="AQ586" s="82"/>
      <c r="AR586" s="82"/>
      <c r="AS586" s="82"/>
      <c r="AT586" s="82" t="s">
        <v>21</v>
      </c>
      <c r="AU586" s="82" t="s">
        <v>21</v>
      </c>
      <c r="AV586" s="82" t="s">
        <v>21</v>
      </c>
      <c r="AW586" s="82"/>
      <c r="AX586" s="82"/>
      <c r="AY586" s="82"/>
      <c r="AZ586" s="82"/>
      <c r="BA586" s="82"/>
      <c r="BB586" s="82"/>
      <c r="BC586" s="93"/>
    </row>
    <row r="587" spans="1:16344" s="83" customFormat="1" ht="28.9" hidden="1" customHeight="1" x14ac:dyDescent="0.25">
      <c r="A587" s="78" t="s">
        <v>147</v>
      </c>
      <c r="B587" s="61" t="s">
        <v>115</v>
      </c>
      <c r="C587" s="61" t="s">
        <v>7</v>
      </c>
      <c r="D587" s="86">
        <v>44096</v>
      </c>
      <c r="E587" s="81" t="s">
        <v>20</v>
      </c>
      <c r="F587" s="81" t="s">
        <v>116</v>
      </c>
      <c r="G587" s="81" t="s">
        <v>116</v>
      </c>
      <c r="H587" s="81" t="s">
        <v>14</v>
      </c>
      <c r="I587" s="61" t="s">
        <v>21</v>
      </c>
      <c r="J587" s="81" t="s">
        <v>1207</v>
      </c>
      <c r="K587" s="84"/>
      <c r="L587" s="79" t="s">
        <v>1191</v>
      </c>
      <c r="M587" s="81" t="s">
        <v>1192</v>
      </c>
      <c r="N587" s="85" t="s">
        <v>196</v>
      </c>
      <c r="O587" s="81"/>
      <c r="P587" s="86"/>
      <c r="Q587" s="81"/>
      <c r="R587" s="81" t="s">
        <v>120</v>
      </c>
      <c r="S587" s="61">
        <v>10</v>
      </c>
      <c r="T587" s="61" t="s">
        <v>121</v>
      </c>
      <c r="U587" s="60" t="s">
        <v>122</v>
      </c>
      <c r="V587" s="82" t="s">
        <v>1288</v>
      </c>
      <c r="W587" s="81" t="s">
        <v>229</v>
      </c>
      <c r="X587" s="61" t="s">
        <v>124</v>
      </c>
      <c r="Y587" s="60" t="s">
        <v>125</v>
      </c>
      <c r="Z587" s="81" t="s">
        <v>21</v>
      </c>
      <c r="AA587" s="81" t="s">
        <v>21</v>
      </c>
      <c r="AB587" s="81" t="s">
        <v>21</v>
      </c>
      <c r="AC587" s="60" t="s">
        <v>1287</v>
      </c>
      <c r="AD587" s="81" t="s">
        <v>21</v>
      </c>
      <c r="AE587" s="81" t="s">
        <v>21</v>
      </c>
      <c r="AF587" s="81" t="s">
        <v>21</v>
      </c>
      <c r="AG587" s="86">
        <v>44126</v>
      </c>
      <c r="AH587" s="94">
        <v>44151</v>
      </c>
      <c r="AI587" s="81"/>
      <c r="AJ587" s="86"/>
      <c r="AK587" s="84"/>
      <c r="AL587" s="81"/>
      <c r="AM587" s="81"/>
      <c r="AN587" s="81"/>
      <c r="AO587" s="81"/>
      <c r="AP587" s="81"/>
      <c r="AQ587" s="81"/>
      <c r="AR587" s="81"/>
      <c r="AS587" s="81"/>
      <c r="AT587" s="81" t="s">
        <v>21</v>
      </c>
      <c r="AU587" s="81" t="s">
        <v>21</v>
      </c>
      <c r="AV587" s="81" t="s">
        <v>21</v>
      </c>
      <c r="AW587" s="81"/>
      <c r="AX587" s="81"/>
      <c r="AY587" s="81"/>
      <c r="AZ587" s="81"/>
      <c r="BA587" s="81"/>
      <c r="BB587" s="81"/>
      <c r="BC587" s="84"/>
    </row>
    <row r="588" spans="1:16344" s="83" customFormat="1" ht="28.9" hidden="1" customHeight="1" x14ac:dyDescent="0.25">
      <c r="A588" s="78" t="s">
        <v>147</v>
      </c>
      <c r="B588" s="61" t="s">
        <v>115</v>
      </c>
      <c r="C588" s="61" t="s">
        <v>7</v>
      </c>
      <c r="D588" s="86">
        <v>44096</v>
      </c>
      <c r="E588" s="81" t="s">
        <v>20</v>
      </c>
      <c r="F588" s="81" t="s">
        <v>116</v>
      </c>
      <c r="G588" s="81" t="s">
        <v>116</v>
      </c>
      <c r="H588" s="81" t="s">
        <v>14</v>
      </c>
      <c r="I588" s="61" t="s">
        <v>21</v>
      </c>
      <c r="J588" s="81" t="s">
        <v>1208</v>
      </c>
      <c r="K588" s="84"/>
      <c r="L588" s="79" t="s">
        <v>1191</v>
      </c>
      <c r="M588" s="81" t="s">
        <v>1192</v>
      </c>
      <c r="N588" s="85" t="s">
        <v>200</v>
      </c>
      <c r="O588" s="81"/>
      <c r="P588" s="86"/>
      <c r="Q588" s="81"/>
      <c r="R588" s="81" t="s">
        <v>120</v>
      </c>
      <c r="S588" s="61">
        <v>10</v>
      </c>
      <c r="T588" s="61" t="s">
        <v>121</v>
      </c>
      <c r="U588" s="60" t="s">
        <v>122</v>
      </c>
      <c r="V588" s="82" t="s">
        <v>1288</v>
      </c>
      <c r="W588" s="81" t="s">
        <v>222</v>
      </c>
      <c r="X588" s="61" t="s">
        <v>124</v>
      </c>
      <c r="Y588" s="60" t="s">
        <v>125</v>
      </c>
      <c r="Z588" s="81" t="s">
        <v>21</v>
      </c>
      <c r="AA588" s="81" t="s">
        <v>21</v>
      </c>
      <c r="AB588" s="81" t="s">
        <v>21</v>
      </c>
      <c r="AC588" s="60" t="s">
        <v>1287</v>
      </c>
      <c r="AD588" s="81" t="s">
        <v>21</v>
      </c>
      <c r="AE588" s="81" t="s">
        <v>21</v>
      </c>
      <c r="AF588" s="81" t="s">
        <v>21</v>
      </c>
      <c r="AG588" s="86">
        <v>44126</v>
      </c>
      <c r="AH588" s="94">
        <v>44151</v>
      </c>
      <c r="AI588" s="81"/>
      <c r="AJ588" s="86"/>
      <c r="AK588" s="84"/>
      <c r="AL588" s="81"/>
      <c r="AM588" s="81"/>
      <c r="AN588" s="81"/>
      <c r="AO588" s="81"/>
      <c r="AP588" s="81"/>
      <c r="AQ588" s="81"/>
      <c r="AR588" s="81"/>
      <c r="AS588" s="81"/>
      <c r="AT588" s="81" t="s">
        <v>21</v>
      </c>
      <c r="AU588" s="81" t="s">
        <v>21</v>
      </c>
      <c r="AV588" s="81" t="s">
        <v>21</v>
      </c>
      <c r="AW588" s="81"/>
      <c r="AX588" s="81"/>
      <c r="AY588" s="81"/>
      <c r="AZ588" s="81"/>
      <c r="BA588" s="81"/>
      <c r="BB588" s="81"/>
      <c r="BC588" s="84"/>
    </row>
    <row r="589" spans="1:16344" s="122" customFormat="1" ht="24" hidden="1" x14ac:dyDescent="0.25">
      <c r="A589" s="78" t="s">
        <v>147</v>
      </c>
      <c r="B589" s="61" t="s">
        <v>115</v>
      </c>
      <c r="C589" s="61" t="s">
        <v>7</v>
      </c>
      <c r="D589" s="86">
        <v>44096</v>
      </c>
      <c r="E589" s="81" t="s">
        <v>20</v>
      </c>
      <c r="F589" s="81" t="s">
        <v>116</v>
      </c>
      <c r="G589" s="81" t="s">
        <v>116</v>
      </c>
      <c r="H589" s="81" t="s">
        <v>14</v>
      </c>
      <c r="I589" s="61" t="s">
        <v>21</v>
      </c>
      <c r="J589" s="81" t="s">
        <v>1209</v>
      </c>
      <c r="K589" s="84"/>
      <c r="L589" s="79" t="s">
        <v>1191</v>
      </c>
      <c r="M589" s="81" t="s">
        <v>1192</v>
      </c>
      <c r="N589" s="85" t="s">
        <v>205</v>
      </c>
      <c r="O589" s="81"/>
      <c r="P589" s="86"/>
      <c r="Q589" s="81"/>
      <c r="R589" s="81" t="s">
        <v>120</v>
      </c>
      <c r="S589" s="61">
        <v>10</v>
      </c>
      <c r="T589" s="61" t="s">
        <v>121</v>
      </c>
      <c r="U589" s="60" t="s">
        <v>122</v>
      </c>
      <c r="V589" s="82" t="s">
        <v>1288</v>
      </c>
      <c r="W589" s="81" t="s">
        <v>241</v>
      </c>
      <c r="X589" s="61" t="s">
        <v>124</v>
      </c>
      <c r="Y589" s="60" t="s">
        <v>125</v>
      </c>
      <c r="Z589" s="81" t="s">
        <v>21</v>
      </c>
      <c r="AA589" s="81" t="s">
        <v>21</v>
      </c>
      <c r="AB589" s="81" t="s">
        <v>21</v>
      </c>
      <c r="AC589" s="60" t="s">
        <v>1287</v>
      </c>
      <c r="AD589" s="81" t="s">
        <v>21</v>
      </c>
      <c r="AE589" s="81" t="s">
        <v>21</v>
      </c>
      <c r="AF589" s="81" t="s">
        <v>21</v>
      </c>
      <c r="AG589" s="86">
        <v>44126</v>
      </c>
      <c r="AH589" s="94">
        <v>44151</v>
      </c>
      <c r="AI589" s="81"/>
      <c r="AJ589" s="86"/>
      <c r="AK589" s="84"/>
      <c r="AL589" s="81"/>
      <c r="AM589" s="81"/>
      <c r="AN589" s="81"/>
      <c r="AO589" s="81"/>
      <c r="AP589" s="81"/>
      <c r="AQ589" s="81"/>
      <c r="AR589" s="81"/>
      <c r="AS589" s="81"/>
      <c r="AT589" s="81" t="s">
        <v>21</v>
      </c>
      <c r="AU589" s="81" t="s">
        <v>21</v>
      </c>
      <c r="AV589" s="81" t="s">
        <v>21</v>
      </c>
      <c r="AW589" s="81"/>
      <c r="AX589" s="81"/>
      <c r="AY589" s="81"/>
      <c r="AZ589" s="81"/>
      <c r="BA589" s="81"/>
      <c r="BB589" s="81"/>
      <c r="BC589" s="84"/>
      <c r="BD589" s="83"/>
      <c r="BE589" s="83"/>
      <c r="BF589" s="83"/>
      <c r="BG589" s="83"/>
      <c r="BH589" s="83"/>
      <c r="BI589" s="83"/>
      <c r="BJ589" s="83"/>
      <c r="BK589" s="83"/>
      <c r="BL589" s="83"/>
      <c r="BM589" s="83"/>
      <c r="BN589" s="83"/>
      <c r="BO589" s="83"/>
      <c r="BP589" s="83"/>
      <c r="BQ589" s="83"/>
      <c r="BR589" s="83"/>
      <c r="BS589" s="83"/>
      <c r="BT589" s="83"/>
      <c r="BU589" s="83"/>
      <c r="BV589" s="83"/>
      <c r="BW589" s="83"/>
      <c r="BX589" s="83"/>
      <c r="BY589" s="83"/>
      <c r="BZ589" s="83"/>
      <c r="CA589" s="83"/>
      <c r="CB589" s="83"/>
      <c r="CC589" s="83"/>
      <c r="CD589" s="83"/>
      <c r="CE589" s="83"/>
      <c r="CF589" s="83"/>
      <c r="CG589" s="83"/>
      <c r="CH589" s="83"/>
      <c r="CI589" s="83"/>
      <c r="CJ589" s="83"/>
      <c r="CK589" s="83"/>
      <c r="CL589" s="83"/>
      <c r="CM589" s="83"/>
      <c r="CN589" s="83"/>
      <c r="CO589" s="83"/>
      <c r="CP589" s="83"/>
      <c r="CQ589" s="83"/>
      <c r="CR589" s="83"/>
      <c r="CS589" s="83"/>
      <c r="CT589" s="83"/>
      <c r="CU589" s="83"/>
      <c r="CV589" s="83"/>
      <c r="CW589" s="83"/>
      <c r="CX589" s="83"/>
      <c r="CY589" s="83"/>
      <c r="CZ589" s="83"/>
      <c r="DA589" s="83"/>
      <c r="DB589" s="83"/>
      <c r="DC589" s="83"/>
      <c r="DD589" s="83"/>
      <c r="DE589" s="83"/>
      <c r="DF589" s="83"/>
      <c r="DG589" s="83"/>
      <c r="DH589" s="83"/>
      <c r="DI589" s="83"/>
      <c r="DJ589" s="83"/>
      <c r="DK589" s="83"/>
      <c r="DL589" s="83"/>
      <c r="DM589" s="83"/>
      <c r="DN589" s="83"/>
      <c r="DO589" s="83"/>
      <c r="DP589" s="83"/>
      <c r="DQ589" s="83"/>
      <c r="DR589" s="83"/>
      <c r="DS589" s="83"/>
      <c r="DT589" s="83"/>
      <c r="DU589" s="83"/>
      <c r="DV589" s="83"/>
      <c r="DW589" s="83"/>
      <c r="DX589" s="83"/>
      <c r="DY589" s="83"/>
      <c r="DZ589" s="83"/>
      <c r="EA589" s="83"/>
      <c r="EB589" s="83"/>
      <c r="EC589" s="83"/>
      <c r="ED589" s="83"/>
      <c r="EE589" s="83"/>
      <c r="EF589" s="83"/>
      <c r="EG589" s="83"/>
      <c r="EH589" s="83"/>
      <c r="EI589" s="83"/>
      <c r="EJ589" s="83"/>
      <c r="EK589" s="83"/>
      <c r="EL589" s="83"/>
      <c r="EM589" s="83"/>
      <c r="EN589" s="83"/>
      <c r="EO589" s="83"/>
      <c r="EP589" s="83"/>
      <c r="EQ589" s="83"/>
      <c r="ER589" s="83"/>
      <c r="ES589" s="83"/>
      <c r="ET589" s="83"/>
      <c r="EU589" s="83"/>
      <c r="EV589" s="83"/>
      <c r="EW589" s="83"/>
      <c r="EX589" s="83"/>
      <c r="EY589" s="83"/>
      <c r="EZ589" s="83"/>
      <c r="FA589" s="83"/>
      <c r="FB589" s="83"/>
      <c r="FC589" s="83"/>
      <c r="FD589" s="83"/>
      <c r="FE589" s="83"/>
      <c r="FF589" s="83"/>
      <c r="FG589" s="83"/>
      <c r="FH589" s="83"/>
      <c r="FI589" s="83"/>
      <c r="FJ589" s="83"/>
      <c r="FK589" s="83"/>
      <c r="FL589" s="83"/>
      <c r="FM589" s="83"/>
      <c r="FN589" s="83"/>
      <c r="FO589" s="83"/>
      <c r="FP589" s="83"/>
      <c r="FQ589" s="83"/>
      <c r="FR589" s="83"/>
      <c r="FS589" s="83"/>
      <c r="FT589" s="83"/>
      <c r="FU589" s="83"/>
      <c r="FV589" s="83"/>
      <c r="FW589" s="83"/>
      <c r="FX589" s="83"/>
      <c r="FY589" s="83"/>
      <c r="FZ589" s="83"/>
      <c r="GA589" s="83"/>
      <c r="GB589" s="83"/>
      <c r="GC589" s="83"/>
      <c r="GD589" s="83"/>
      <c r="GE589" s="83"/>
      <c r="GF589" s="83"/>
      <c r="GG589" s="83"/>
      <c r="GH589" s="83"/>
      <c r="GI589" s="83"/>
      <c r="GJ589" s="83"/>
      <c r="GK589" s="83"/>
      <c r="GL589" s="83"/>
      <c r="GM589" s="83"/>
      <c r="GN589" s="83"/>
      <c r="GO589" s="83"/>
      <c r="GP589" s="83"/>
      <c r="GQ589" s="83"/>
      <c r="GR589" s="83"/>
      <c r="GS589" s="83"/>
      <c r="GT589" s="83"/>
      <c r="GU589" s="83"/>
      <c r="GV589" s="83"/>
      <c r="GW589" s="83"/>
      <c r="GX589" s="83"/>
      <c r="GY589" s="83"/>
      <c r="GZ589" s="83"/>
      <c r="HA589" s="83"/>
      <c r="HB589" s="83"/>
      <c r="HC589" s="83"/>
      <c r="HD589" s="83"/>
      <c r="HE589" s="83"/>
      <c r="HF589" s="83"/>
      <c r="HG589" s="83"/>
      <c r="HH589" s="83"/>
      <c r="HI589" s="83"/>
      <c r="HJ589" s="83"/>
      <c r="HK589" s="83"/>
      <c r="HL589" s="83"/>
      <c r="HM589" s="83"/>
      <c r="HN589" s="83"/>
      <c r="HO589" s="83"/>
      <c r="HP589" s="83"/>
      <c r="HQ589" s="83"/>
      <c r="HR589" s="83"/>
      <c r="HS589" s="83"/>
      <c r="HT589" s="83"/>
      <c r="HU589" s="83"/>
      <c r="HV589" s="83"/>
      <c r="HW589" s="83"/>
      <c r="HX589" s="83"/>
      <c r="HY589" s="83"/>
      <c r="HZ589" s="83"/>
      <c r="IA589" s="83"/>
      <c r="IB589" s="83"/>
      <c r="IC589" s="83"/>
      <c r="ID589" s="83"/>
      <c r="IE589" s="83"/>
      <c r="IF589" s="83"/>
      <c r="IG589" s="83"/>
      <c r="IH589" s="83"/>
      <c r="II589" s="83"/>
      <c r="IJ589" s="83"/>
      <c r="IK589" s="83"/>
      <c r="IL589" s="83"/>
      <c r="IM589" s="83"/>
      <c r="IN589" s="83"/>
      <c r="IO589" s="83"/>
      <c r="IP589" s="83"/>
      <c r="IQ589" s="83"/>
      <c r="IR589" s="83"/>
      <c r="IS589" s="83"/>
      <c r="IT589" s="83"/>
      <c r="IU589" s="83"/>
      <c r="IV589" s="83"/>
      <c r="IW589" s="83"/>
      <c r="IX589" s="83"/>
      <c r="IY589" s="83"/>
      <c r="IZ589" s="83"/>
      <c r="JA589" s="83"/>
      <c r="JB589" s="83"/>
      <c r="JC589" s="83"/>
      <c r="JD589" s="83"/>
      <c r="JE589" s="83"/>
      <c r="JF589" s="83"/>
      <c r="JG589" s="83"/>
      <c r="JH589" s="83"/>
      <c r="JI589" s="83"/>
      <c r="JJ589" s="83"/>
      <c r="JK589" s="83"/>
      <c r="JL589" s="83"/>
      <c r="JM589" s="83"/>
      <c r="JN589" s="83"/>
      <c r="JO589" s="83"/>
      <c r="JP589" s="83"/>
      <c r="JQ589" s="83"/>
      <c r="JR589" s="83"/>
      <c r="JS589" s="83"/>
      <c r="JT589" s="83"/>
      <c r="JU589" s="83"/>
      <c r="JV589" s="83"/>
      <c r="JW589" s="83"/>
      <c r="JX589" s="83"/>
      <c r="JY589" s="83"/>
      <c r="JZ589" s="83"/>
      <c r="KA589" s="83"/>
      <c r="KB589" s="83"/>
      <c r="KC589" s="83"/>
      <c r="KD589" s="83"/>
      <c r="KE589" s="83"/>
      <c r="KF589" s="83"/>
      <c r="KG589" s="83"/>
      <c r="KH589" s="83"/>
      <c r="KI589" s="83"/>
      <c r="KJ589" s="83"/>
      <c r="KK589" s="83"/>
      <c r="KL589" s="83"/>
      <c r="KM589" s="83"/>
      <c r="KN589" s="83"/>
      <c r="KO589" s="83"/>
      <c r="KP589" s="83"/>
      <c r="KQ589" s="83"/>
      <c r="KR589" s="83"/>
      <c r="KS589" s="83"/>
      <c r="KT589" s="83"/>
      <c r="KU589" s="83"/>
      <c r="KV589" s="83"/>
      <c r="KW589" s="83"/>
      <c r="KX589" s="83"/>
      <c r="KY589" s="83"/>
      <c r="KZ589" s="83"/>
      <c r="LA589" s="83"/>
      <c r="LB589" s="83"/>
      <c r="LC589" s="83"/>
      <c r="LD589" s="83"/>
      <c r="LE589" s="83"/>
      <c r="LF589" s="83"/>
      <c r="LG589" s="83"/>
      <c r="LH589" s="83"/>
      <c r="LI589" s="83"/>
      <c r="LJ589" s="83"/>
      <c r="LK589" s="83"/>
      <c r="LL589" s="83"/>
      <c r="LM589" s="83"/>
      <c r="LN589" s="83"/>
      <c r="LO589" s="83"/>
      <c r="LP589" s="83"/>
      <c r="LQ589" s="83"/>
      <c r="LR589" s="83"/>
      <c r="LS589" s="83"/>
      <c r="LT589" s="83"/>
      <c r="LU589" s="83"/>
      <c r="LV589" s="83"/>
      <c r="LW589" s="83"/>
      <c r="LX589" s="83"/>
      <c r="LY589" s="83"/>
      <c r="LZ589" s="83"/>
      <c r="MA589" s="83"/>
      <c r="MB589" s="83"/>
      <c r="MC589" s="83"/>
      <c r="MD589" s="83"/>
      <c r="ME589" s="83"/>
      <c r="MF589" s="83"/>
      <c r="MG589" s="83"/>
      <c r="MH589" s="83"/>
      <c r="MI589" s="83"/>
      <c r="MJ589" s="83"/>
      <c r="MK589" s="83"/>
      <c r="ML589" s="83"/>
      <c r="MM589" s="83"/>
      <c r="MN589" s="83"/>
      <c r="MO589" s="83"/>
      <c r="MP589" s="83"/>
      <c r="MQ589" s="83"/>
      <c r="MR589" s="83"/>
      <c r="MS589" s="83"/>
      <c r="MT589" s="83"/>
      <c r="MU589" s="83"/>
      <c r="MV589" s="83"/>
      <c r="MW589" s="83"/>
      <c r="MX589" s="83"/>
      <c r="MY589" s="83"/>
      <c r="MZ589" s="83"/>
      <c r="NA589" s="83"/>
      <c r="NB589" s="83"/>
      <c r="NC589" s="83"/>
      <c r="ND589" s="83"/>
      <c r="NE589" s="83"/>
      <c r="NF589" s="83"/>
      <c r="NG589" s="83"/>
      <c r="NH589" s="83"/>
      <c r="NI589" s="83"/>
      <c r="NJ589" s="83"/>
      <c r="NK589" s="83"/>
      <c r="NL589" s="83"/>
      <c r="NM589" s="83"/>
      <c r="NN589" s="83"/>
      <c r="NO589" s="83"/>
      <c r="NP589" s="83"/>
      <c r="NQ589" s="83"/>
      <c r="NR589" s="83"/>
      <c r="NS589" s="83"/>
      <c r="NT589" s="83"/>
      <c r="NU589" s="83"/>
      <c r="NV589" s="83"/>
      <c r="NW589" s="83"/>
      <c r="NX589" s="83"/>
      <c r="NY589" s="83"/>
      <c r="NZ589" s="83"/>
      <c r="OA589" s="83"/>
      <c r="OB589" s="83"/>
      <c r="OC589" s="83"/>
      <c r="OD589" s="83"/>
      <c r="OE589" s="83"/>
      <c r="OF589" s="83"/>
      <c r="OG589" s="83"/>
      <c r="OH589" s="83"/>
      <c r="OI589" s="83"/>
      <c r="OJ589" s="83"/>
      <c r="OK589" s="83"/>
      <c r="OL589" s="83"/>
      <c r="OM589" s="83"/>
      <c r="ON589" s="83"/>
      <c r="OO589" s="83"/>
      <c r="OP589" s="83"/>
      <c r="OQ589" s="83"/>
      <c r="OR589" s="83"/>
      <c r="OS589" s="83"/>
      <c r="OT589" s="83"/>
      <c r="OU589" s="83"/>
      <c r="OV589" s="83"/>
      <c r="OW589" s="83"/>
      <c r="OX589" s="83"/>
      <c r="OY589" s="83"/>
      <c r="OZ589" s="83"/>
      <c r="PA589" s="83"/>
      <c r="PB589" s="83"/>
      <c r="PC589" s="83"/>
      <c r="PD589" s="83"/>
      <c r="PE589" s="83"/>
      <c r="PF589" s="83"/>
      <c r="PG589" s="83"/>
      <c r="PH589" s="83"/>
      <c r="PI589" s="83"/>
      <c r="PJ589" s="83"/>
      <c r="PK589" s="83"/>
      <c r="PL589" s="83"/>
      <c r="PM589" s="83"/>
      <c r="PN589" s="83"/>
      <c r="PO589" s="83"/>
      <c r="PP589" s="83"/>
      <c r="PQ589" s="83"/>
      <c r="PR589" s="83"/>
      <c r="PS589" s="83"/>
      <c r="PT589" s="83"/>
      <c r="PU589" s="83"/>
      <c r="PV589" s="83"/>
      <c r="PW589" s="83"/>
      <c r="PX589" s="83"/>
      <c r="PY589" s="83"/>
      <c r="PZ589" s="83"/>
      <c r="QA589" s="83"/>
      <c r="QB589" s="83"/>
      <c r="QC589" s="83"/>
      <c r="QD589" s="83"/>
      <c r="QE589" s="83"/>
      <c r="QF589" s="83"/>
      <c r="QG589" s="83"/>
      <c r="QH589" s="83"/>
      <c r="QI589" s="83"/>
      <c r="QJ589" s="83"/>
      <c r="QK589" s="83"/>
      <c r="QL589" s="83"/>
      <c r="QM589" s="83"/>
      <c r="QN589" s="83"/>
      <c r="QO589" s="83"/>
      <c r="QP589" s="83"/>
      <c r="QQ589" s="83"/>
      <c r="QR589" s="83"/>
      <c r="QS589" s="83"/>
      <c r="QT589" s="83"/>
      <c r="QU589" s="83"/>
      <c r="QV589" s="83"/>
      <c r="QW589" s="83"/>
      <c r="QX589" s="83"/>
      <c r="QY589" s="83"/>
      <c r="QZ589" s="83"/>
      <c r="RA589" s="83"/>
      <c r="RB589" s="83"/>
      <c r="RC589" s="83"/>
      <c r="RD589" s="83"/>
      <c r="RE589" s="83"/>
      <c r="RF589" s="83"/>
      <c r="RG589" s="83"/>
      <c r="RH589" s="83"/>
      <c r="RI589" s="83"/>
      <c r="RJ589" s="83"/>
      <c r="RK589" s="83"/>
      <c r="RL589" s="83"/>
      <c r="RM589" s="83"/>
      <c r="RN589" s="83"/>
      <c r="RO589" s="83"/>
      <c r="RP589" s="83"/>
      <c r="RQ589" s="83"/>
      <c r="RR589" s="83"/>
      <c r="RS589" s="83"/>
      <c r="RT589" s="83"/>
      <c r="RU589" s="83"/>
      <c r="RV589" s="83"/>
      <c r="RW589" s="83"/>
      <c r="RX589" s="83"/>
      <c r="RY589" s="83"/>
      <c r="RZ589" s="83"/>
      <c r="SA589" s="83"/>
      <c r="SB589" s="83"/>
      <c r="SC589" s="83"/>
      <c r="SD589" s="83"/>
      <c r="SE589" s="83"/>
      <c r="SF589" s="83"/>
      <c r="SG589" s="83"/>
      <c r="SH589" s="83"/>
      <c r="SI589" s="83"/>
      <c r="SJ589" s="83"/>
      <c r="SK589" s="83"/>
      <c r="SL589" s="83"/>
      <c r="SM589" s="83"/>
      <c r="SN589" s="83"/>
      <c r="SO589" s="83"/>
      <c r="SP589" s="83"/>
      <c r="SQ589" s="83"/>
      <c r="SR589" s="83"/>
      <c r="SS589" s="83"/>
      <c r="ST589" s="83"/>
      <c r="SU589" s="83"/>
      <c r="SV589" s="83"/>
      <c r="SW589" s="83"/>
      <c r="SX589" s="83"/>
      <c r="SY589" s="83"/>
      <c r="SZ589" s="83"/>
      <c r="TA589" s="83"/>
      <c r="TB589" s="83"/>
      <c r="TC589" s="83"/>
      <c r="TD589" s="83"/>
      <c r="TE589" s="83"/>
      <c r="TF589" s="83"/>
      <c r="TG589" s="83"/>
      <c r="TH589" s="83"/>
      <c r="TI589" s="83"/>
      <c r="TJ589" s="83"/>
      <c r="TK589" s="83"/>
      <c r="TL589" s="83"/>
      <c r="TM589" s="83"/>
      <c r="TN589" s="83"/>
      <c r="TO589" s="83"/>
      <c r="TP589" s="83"/>
      <c r="TQ589" s="83"/>
      <c r="TR589" s="83"/>
      <c r="TS589" s="83"/>
      <c r="TT589" s="83"/>
      <c r="TU589" s="83"/>
      <c r="TV589" s="83"/>
      <c r="TW589" s="83"/>
      <c r="TX589" s="83"/>
      <c r="TY589" s="83"/>
      <c r="TZ589" s="83"/>
      <c r="UA589" s="83"/>
      <c r="UB589" s="83"/>
      <c r="UC589" s="83"/>
      <c r="UD589" s="83"/>
      <c r="UE589" s="83"/>
      <c r="UF589" s="83"/>
      <c r="UG589" s="83"/>
      <c r="UH589" s="83"/>
      <c r="UI589" s="83"/>
      <c r="UJ589" s="83"/>
      <c r="UK589" s="83"/>
      <c r="UL589" s="83"/>
      <c r="UM589" s="83"/>
      <c r="UN589" s="83"/>
      <c r="UO589" s="83"/>
      <c r="UP589" s="83"/>
      <c r="UQ589" s="83"/>
      <c r="UR589" s="83"/>
      <c r="US589" s="83"/>
      <c r="UT589" s="83"/>
      <c r="UU589" s="83"/>
      <c r="UV589" s="83"/>
      <c r="UW589" s="83"/>
      <c r="UX589" s="83"/>
      <c r="UY589" s="83"/>
      <c r="UZ589" s="83"/>
      <c r="VA589" s="83"/>
      <c r="VB589" s="83"/>
      <c r="VC589" s="83"/>
      <c r="VD589" s="83"/>
      <c r="VE589" s="83"/>
      <c r="VF589" s="83"/>
      <c r="VG589" s="83"/>
      <c r="VH589" s="83"/>
      <c r="VI589" s="83"/>
      <c r="VJ589" s="83"/>
      <c r="VK589" s="83"/>
      <c r="VL589" s="83"/>
      <c r="VM589" s="83"/>
      <c r="VN589" s="83"/>
      <c r="VO589" s="83"/>
      <c r="VP589" s="83"/>
      <c r="VQ589" s="83"/>
      <c r="VR589" s="83"/>
      <c r="VS589" s="83"/>
      <c r="VT589" s="83"/>
      <c r="VU589" s="83"/>
      <c r="VV589" s="83"/>
      <c r="VW589" s="83"/>
      <c r="VX589" s="83"/>
      <c r="VY589" s="83"/>
      <c r="VZ589" s="83"/>
      <c r="WA589" s="83"/>
      <c r="WB589" s="83"/>
      <c r="WC589" s="83"/>
      <c r="WD589" s="83"/>
      <c r="WE589" s="83"/>
      <c r="WF589" s="83"/>
      <c r="WG589" s="83"/>
      <c r="WH589" s="83"/>
      <c r="WI589" s="83"/>
      <c r="WJ589" s="83"/>
      <c r="WK589" s="83"/>
      <c r="WL589" s="83"/>
      <c r="WM589" s="83"/>
      <c r="WN589" s="83"/>
      <c r="WO589" s="83"/>
      <c r="WP589" s="83"/>
      <c r="WQ589" s="83"/>
      <c r="WR589" s="83"/>
      <c r="WS589" s="83"/>
      <c r="WT589" s="83"/>
      <c r="WU589" s="83"/>
      <c r="WV589" s="83"/>
      <c r="WW589" s="83"/>
      <c r="WX589" s="83"/>
      <c r="WY589" s="83"/>
      <c r="WZ589" s="83"/>
      <c r="XA589" s="83"/>
      <c r="XB589" s="83"/>
      <c r="XC589" s="83"/>
      <c r="XD589" s="83"/>
      <c r="XE589" s="83"/>
      <c r="XF589" s="83"/>
      <c r="XG589" s="83"/>
      <c r="XH589" s="83"/>
      <c r="XI589" s="83"/>
      <c r="XJ589" s="83"/>
      <c r="XK589" s="83"/>
      <c r="XL589" s="83"/>
      <c r="XM589" s="83"/>
      <c r="XN589" s="83"/>
      <c r="XO589" s="83"/>
      <c r="XP589" s="83"/>
      <c r="XQ589" s="83"/>
      <c r="XR589" s="83"/>
      <c r="XS589" s="83"/>
      <c r="XT589" s="83"/>
      <c r="XU589" s="83"/>
      <c r="XV589" s="83"/>
      <c r="XW589" s="83"/>
      <c r="XX589" s="83"/>
      <c r="XY589" s="83"/>
      <c r="XZ589" s="83"/>
      <c r="YA589" s="83"/>
      <c r="YB589" s="83"/>
      <c r="YC589" s="83"/>
      <c r="YD589" s="83"/>
      <c r="YE589" s="83"/>
      <c r="YF589" s="83"/>
      <c r="YG589" s="83"/>
      <c r="YH589" s="83"/>
      <c r="YI589" s="83"/>
      <c r="YJ589" s="83"/>
      <c r="YK589" s="83"/>
      <c r="YL589" s="83"/>
      <c r="YM589" s="83"/>
      <c r="YN589" s="83"/>
      <c r="YO589" s="83"/>
      <c r="YP589" s="83"/>
      <c r="YQ589" s="83"/>
      <c r="YR589" s="83"/>
      <c r="YS589" s="83"/>
      <c r="YT589" s="83"/>
      <c r="YU589" s="83"/>
      <c r="YV589" s="83"/>
      <c r="YW589" s="83"/>
      <c r="YX589" s="83"/>
      <c r="YY589" s="83"/>
      <c r="YZ589" s="83"/>
      <c r="ZA589" s="83"/>
      <c r="ZB589" s="83"/>
      <c r="ZC589" s="83"/>
      <c r="ZD589" s="83"/>
      <c r="ZE589" s="83"/>
      <c r="ZF589" s="83"/>
      <c r="ZG589" s="83"/>
      <c r="ZH589" s="83"/>
      <c r="ZI589" s="83"/>
      <c r="ZJ589" s="83"/>
      <c r="ZK589" s="83"/>
      <c r="ZL589" s="83"/>
      <c r="ZM589" s="83"/>
      <c r="ZN589" s="83"/>
      <c r="ZO589" s="83"/>
      <c r="ZP589" s="83"/>
      <c r="ZQ589" s="83"/>
      <c r="ZR589" s="83"/>
      <c r="ZS589" s="83"/>
      <c r="ZT589" s="83"/>
      <c r="ZU589" s="83"/>
      <c r="ZV589" s="83"/>
      <c r="ZW589" s="83"/>
      <c r="ZX589" s="83"/>
      <c r="ZY589" s="83"/>
      <c r="ZZ589" s="83"/>
      <c r="AAA589" s="83"/>
      <c r="AAB589" s="83"/>
      <c r="AAC589" s="83"/>
      <c r="AAD589" s="83"/>
      <c r="AAE589" s="83"/>
      <c r="AAF589" s="83"/>
      <c r="AAG589" s="83"/>
      <c r="AAH589" s="83"/>
      <c r="AAI589" s="83"/>
      <c r="AAJ589" s="83"/>
      <c r="AAK589" s="83"/>
      <c r="AAL589" s="83"/>
      <c r="AAM589" s="83"/>
      <c r="AAN589" s="83"/>
      <c r="AAO589" s="83"/>
      <c r="AAP589" s="83"/>
      <c r="AAQ589" s="83"/>
      <c r="AAR589" s="83"/>
      <c r="AAS589" s="83"/>
      <c r="AAT589" s="83"/>
      <c r="AAU589" s="83"/>
      <c r="AAV589" s="83"/>
      <c r="AAW589" s="83"/>
      <c r="AAX589" s="83"/>
      <c r="AAY589" s="83"/>
      <c r="AAZ589" s="83"/>
      <c r="ABA589" s="83"/>
      <c r="ABB589" s="83"/>
      <c r="ABC589" s="83"/>
      <c r="ABD589" s="83"/>
      <c r="ABE589" s="83"/>
      <c r="ABF589" s="83"/>
      <c r="ABG589" s="83"/>
      <c r="ABH589" s="83"/>
      <c r="ABI589" s="83"/>
      <c r="ABJ589" s="83"/>
      <c r="ABK589" s="83"/>
      <c r="ABL589" s="83"/>
      <c r="ABM589" s="83"/>
      <c r="ABN589" s="83"/>
      <c r="ABO589" s="83"/>
      <c r="ABP589" s="83"/>
      <c r="ABQ589" s="83"/>
      <c r="ABR589" s="83"/>
      <c r="ABS589" s="83"/>
      <c r="ABT589" s="83"/>
      <c r="ABU589" s="83"/>
      <c r="ABV589" s="83"/>
      <c r="ABW589" s="83"/>
      <c r="ABX589" s="83"/>
      <c r="ABY589" s="83"/>
      <c r="ABZ589" s="83"/>
      <c r="ACA589" s="83"/>
      <c r="ACB589" s="83"/>
      <c r="ACC589" s="83"/>
      <c r="ACD589" s="83"/>
      <c r="ACE589" s="83"/>
      <c r="ACF589" s="83"/>
      <c r="ACG589" s="83"/>
      <c r="ACH589" s="83"/>
      <c r="ACI589" s="83"/>
      <c r="ACJ589" s="83"/>
      <c r="ACK589" s="83"/>
      <c r="ACL589" s="83"/>
      <c r="ACM589" s="83"/>
      <c r="ACN589" s="83"/>
      <c r="ACO589" s="83"/>
      <c r="ACP589" s="83"/>
      <c r="ACQ589" s="83"/>
      <c r="ACR589" s="83"/>
      <c r="ACS589" s="83"/>
      <c r="ACT589" s="83"/>
      <c r="ACU589" s="83"/>
      <c r="ACV589" s="83"/>
      <c r="ACW589" s="83"/>
      <c r="ACX589" s="83"/>
      <c r="ACY589" s="83"/>
      <c r="ACZ589" s="83"/>
      <c r="ADA589" s="83"/>
      <c r="ADB589" s="83"/>
      <c r="ADC589" s="83"/>
      <c r="ADD589" s="83"/>
      <c r="ADE589" s="83"/>
      <c r="ADF589" s="83"/>
      <c r="ADG589" s="83"/>
      <c r="ADH589" s="83"/>
      <c r="ADI589" s="83"/>
      <c r="ADJ589" s="83"/>
      <c r="ADK589" s="83"/>
      <c r="ADL589" s="83"/>
      <c r="ADM589" s="83"/>
      <c r="ADN589" s="83"/>
      <c r="ADO589" s="83"/>
      <c r="ADP589" s="83"/>
      <c r="ADQ589" s="83"/>
      <c r="ADR589" s="83"/>
      <c r="ADS589" s="83"/>
      <c r="ADT589" s="83"/>
      <c r="ADU589" s="83"/>
      <c r="ADV589" s="83"/>
      <c r="ADW589" s="83"/>
      <c r="ADX589" s="83"/>
      <c r="ADY589" s="83"/>
      <c r="ADZ589" s="83"/>
      <c r="AEA589" s="83"/>
      <c r="AEB589" s="83"/>
      <c r="AEC589" s="83"/>
      <c r="AED589" s="83"/>
      <c r="AEE589" s="83"/>
      <c r="AEF589" s="83"/>
      <c r="AEG589" s="83"/>
      <c r="AEH589" s="83"/>
      <c r="AEI589" s="83"/>
      <c r="AEJ589" s="83"/>
      <c r="AEK589" s="83"/>
      <c r="AEL589" s="83"/>
      <c r="AEM589" s="83"/>
      <c r="AEN589" s="83"/>
      <c r="AEO589" s="83"/>
      <c r="AEP589" s="83"/>
      <c r="AEQ589" s="83"/>
      <c r="AER589" s="83"/>
      <c r="AES589" s="83"/>
      <c r="AET589" s="83"/>
      <c r="AEU589" s="83"/>
      <c r="AEV589" s="83"/>
      <c r="AEW589" s="83"/>
      <c r="AEX589" s="83"/>
      <c r="AEY589" s="83"/>
      <c r="AEZ589" s="83"/>
      <c r="AFA589" s="83"/>
      <c r="AFB589" s="83"/>
      <c r="AFC589" s="83"/>
      <c r="AFD589" s="83"/>
      <c r="AFE589" s="83"/>
      <c r="AFF589" s="83"/>
      <c r="AFG589" s="83"/>
      <c r="AFH589" s="83"/>
      <c r="AFI589" s="83"/>
      <c r="AFJ589" s="83"/>
      <c r="AFK589" s="83"/>
      <c r="AFL589" s="83"/>
      <c r="AFM589" s="83"/>
      <c r="AFN589" s="83"/>
      <c r="AFO589" s="83"/>
      <c r="AFP589" s="83"/>
      <c r="AFQ589" s="83"/>
      <c r="AFR589" s="83"/>
      <c r="AFS589" s="83"/>
      <c r="AFT589" s="83"/>
      <c r="AFU589" s="83"/>
      <c r="AFV589" s="83"/>
      <c r="AFW589" s="83"/>
      <c r="AFX589" s="83"/>
      <c r="AFY589" s="83"/>
      <c r="AFZ589" s="83"/>
      <c r="AGA589" s="83"/>
      <c r="AGB589" s="83"/>
      <c r="AGC589" s="83"/>
      <c r="AGD589" s="83"/>
      <c r="AGE589" s="83"/>
      <c r="AGF589" s="83"/>
      <c r="AGG589" s="83"/>
      <c r="AGH589" s="83"/>
      <c r="AGI589" s="83"/>
      <c r="AGJ589" s="83"/>
      <c r="AGK589" s="83"/>
      <c r="AGL589" s="83"/>
      <c r="AGM589" s="83"/>
      <c r="AGN589" s="83"/>
      <c r="AGO589" s="83"/>
      <c r="AGP589" s="83"/>
      <c r="AGQ589" s="83"/>
      <c r="AGR589" s="83"/>
      <c r="AGS589" s="83"/>
      <c r="AGT589" s="83"/>
      <c r="AGU589" s="83"/>
      <c r="AGV589" s="83"/>
      <c r="AGW589" s="83"/>
      <c r="AGX589" s="83"/>
      <c r="AGY589" s="83"/>
      <c r="AGZ589" s="83"/>
      <c r="AHA589" s="83"/>
      <c r="AHB589" s="83"/>
      <c r="AHC589" s="83"/>
      <c r="AHD589" s="83"/>
      <c r="AHE589" s="83"/>
      <c r="AHF589" s="83"/>
      <c r="AHG589" s="83"/>
      <c r="AHH589" s="83"/>
      <c r="AHI589" s="83"/>
      <c r="AHJ589" s="83"/>
      <c r="AHK589" s="83"/>
      <c r="AHL589" s="83"/>
      <c r="AHM589" s="83"/>
      <c r="AHN589" s="83"/>
      <c r="AHO589" s="83"/>
      <c r="AHP589" s="83"/>
      <c r="AHQ589" s="83"/>
      <c r="AHR589" s="83"/>
      <c r="AHS589" s="83"/>
      <c r="AHT589" s="83"/>
      <c r="AHU589" s="83"/>
      <c r="AHV589" s="83"/>
      <c r="AHW589" s="83"/>
      <c r="AHX589" s="83"/>
      <c r="AHY589" s="83"/>
      <c r="AHZ589" s="83"/>
      <c r="AIA589" s="83"/>
      <c r="AIB589" s="83"/>
      <c r="AIC589" s="83"/>
      <c r="AID589" s="83"/>
      <c r="AIE589" s="83"/>
      <c r="AIF589" s="83"/>
      <c r="AIG589" s="83"/>
      <c r="AIH589" s="83"/>
      <c r="AII589" s="83"/>
      <c r="AIJ589" s="83"/>
      <c r="AIK589" s="83"/>
      <c r="AIL589" s="83"/>
      <c r="AIM589" s="83"/>
      <c r="AIN589" s="83"/>
      <c r="AIO589" s="83"/>
      <c r="AIP589" s="83"/>
      <c r="AIQ589" s="83"/>
      <c r="AIR589" s="83"/>
      <c r="AIS589" s="83"/>
      <c r="AIT589" s="83"/>
      <c r="AIU589" s="83"/>
      <c r="AIV589" s="83"/>
      <c r="AIW589" s="83"/>
      <c r="AIX589" s="83"/>
      <c r="AIY589" s="83"/>
      <c r="AIZ589" s="83"/>
      <c r="AJA589" s="83"/>
      <c r="AJB589" s="83"/>
      <c r="AJC589" s="83"/>
      <c r="AJD589" s="83"/>
      <c r="AJE589" s="83"/>
      <c r="AJF589" s="83"/>
      <c r="AJG589" s="83"/>
      <c r="AJH589" s="83"/>
      <c r="AJI589" s="83"/>
      <c r="AJJ589" s="83"/>
      <c r="AJK589" s="83"/>
      <c r="AJL589" s="83"/>
      <c r="AJM589" s="83"/>
      <c r="AJN589" s="83"/>
      <c r="AJO589" s="83"/>
      <c r="AJP589" s="83"/>
      <c r="AJQ589" s="83"/>
      <c r="AJR589" s="83"/>
      <c r="AJS589" s="83"/>
      <c r="AJT589" s="83"/>
      <c r="AJU589" s="83"/>
      <c r="AJV589" s="83"/>
      <c r="AJW589" s="83"/>
      <c r="AJX589" s="83"/>
      <c r="AJY589" s="83"/>
      <c r="AJZ589" s="83"/>
      <c r="AKA589" s="83"/>
      <c r="AKB589" s="83"/>
      <c r="AKC589" s="83"/>
      <c r="AKD589" s="83"/>
      <c r="AKE589" s="83"/>
      <c r="AKF589" s="83"/>
      <c r="AKG589" s="83"/>
      <c r="AKH589" s="83"/>
      <c r="AKI589" s="83"/>
      <c r="AKJ589" s="83"/>
      <c r="AKK589" s="83"/>
      <c r="AKL589" s="83"/>
      <c r="AKM589" s="83"/>
      <c r="AKN589" s="83"/>
      <c r="AKO589" s="83"/>
      <c r="AKP589" s="83"/>
      <c r="AKQ589" s="83"/>
      <c r="AKR589" s="83"/>
      <c r="AKS589" s="83"/>
      <c r="AKT589" s="83"/>
      <c r="AKU589" s="83"/>
      <c r="AKV589" s="83"/>
      <c r="AKW589" s="83"/>
      <c r="AKX589" s="83"/>
      <c r="AKY589" s="83"/>
      <c r="AKZ589" s="83"/>
      <c r="ALA589" s="83"/>
      <c r="ALB589" s="83"/>
      <c r="ALC589" s="83"/>
      <c r="ALD589" s="83"/>
      <c r="ALE589" s="83"/>
      <c r="ALF589" s="83"/>
      <c r="ALG589" s="83"/>
      <c r="ALH589" s="83"/>
      <c r="ALI589" s="83"/>
      <c r="ALJ589" s="83"/>
      <c r="ALK589" s="83"/>
      <c r="ALL589" s="83"/>
      <c r="ALM589" s="83"/>
      <c r="ALN589" s="83"/>
      <c r="ALO589" s="83"/>
      <c r="ALP589" s="83"/>
      <c r="ALQ589" s="83"/>
      <c r="ALR589" s="83"/>
      <c r="ALS589" s="83"/>
      <c r="ALT589" s="83"/>
      <c r="ALU589" s="83"/>
      <c r="ALV589" s="83"/>
      <c r="ALW589" s="83"/>
      <c r="ALX589" s="83"/>
      <c r="ALY589" s="83"/>
      <c r="ALZ589" s="83"/>
      <c r="AMA589" s="83"/>
      <c r="AMB589" s="83"/>
      <c r="AMC589" s="83"/>
      <c r="AMD589" s="83"/>
      <c r="AME589" s="83"/>
      <c r="AMF589" s="83"/>
      <c r="AMG589" s="83"/>
      <c r="AMH589" s="83"/>
      <c r="AMI589" s="83"/>
      <c r="AMJ589" s="83"/>
      <c r="AMK589" s="83"/>
      <c r="AML589" s="83"/>
      <c r="AMM589" s="83"/>
      <c r="AMN589" s="83"/>
      <c r="AMO589" s="83"/>
      <c r="AMP589" s="83"/>
      <c r="AMQ589" s="83"/>
      <c r="AMR589" s="83"/>
      <c r="AMS589" s="83"/>
      <c r="AMT589" s="83"/>
      <c r="AMU589" s="83"/>
      <c r="AMV589" s="83"/>
      <c r="AMW589" s="83"/>
      <c r="AMX589" s="83"/>
      <c r="AMY589" s="83"/>
      <c r="AMZ589" s="83"/>
      <c r="ANA589" s="83"/>
      <c r="ANB589" s="83"/>
      <c r="ANC589" s="83"/>
      <c r="AND589" s="83"/>
      <c r="ANE589" s="83"/>
      <c r="ANF589" s="83"/>
      <c r="ANG589" s="83"/>
      <c r="ANH589" s="83"/>
      <c r="ANI589" s="83"/>
      <c r="ANJ589" s="83"/>
      <c r="ANK589" s="83"/>
      <c r="ANL589" s="83"/>
      <c r="ANM589" s="83"/>
      <c r="ANN589" s="83"/>
      <c r="ANO589" s="83"/>
      <c r="ANP589" s="83"/>
      <c r="ANQ589" s="83"/>
      <c r="ANR589" s="83"/>
      <c r="ANS589" s="83"/>
      <c r="ANT589" s="83"/>
      <c r="ANU589" s="83"/>
      <c r="ANV589" s="83"/>
      <c r="ANW589" s="83"/>
      <c r="ANX589" s="83"/>
      <c r="ANY589" s="83"/>
      <c r="ANZ589" s="83"/>
      <c r="AOA589" s="83"/>
      <c r="AOB589" s="83"/>
      <c r="AOC589" s="83"/>
      <c r="AOD589" s="83"/>
      <c r="AOE589" s="83"/>
      <c r="AOF589" s="83"/>
      <c r="AOG589" s="83"/>
      <c r="AOH589" s="83"/>
      <c r="AOI589" s="83"/>
      <c r="AOJ589" s="83"/>
      <c r="AOK589" s="83"/>
      <c r="AOL589" s="83"/>
      <c r="AOM589" s="83"/>
      <c r="AON589" s="83"/>
      <c r="AOO589" s="83"/>
      <c r="AOP589" s="83"/>
      <c r="AOQ589" s="83"/>
      <c r="AOR589" s="83"/>
      <c r="AOS589" s="83"/>
      <c r="AOT589" s="83"/>
      <c r="AOU589" s="83"/>
      <c r="AOV589" s="83"/>
      <c r="AOW589" s="83"/>
      <c r="AOX589" s="83"/>
      <c r="AOY589" s="83"/>
      <c r="AOZ589" s="83"/>
      <c r="APA589" s="83"/>
      <c r="APB589" s="83"/>
      <c r="APC589" s="83"/>
      <c r="APD589" s="83"/>
      <c r="APE589" s="83"/>
      <c r="APF589" s="83"/>
      <c r="APG589" s="83"/>
      <c r="APH589" s="83"/>
      <c r="API589" s="83"/>
      <c r="APJ589" s="83"/>
      <c r="APK589" s="83"/>
      <c r="APL589" s="83"/>
      <c r="APM589" s="83"/>
      <c r="APN589" s="83"/>
      <c r="APO589" s="83"/>
      <c r="APP589" s="83"/>
      <c r="APQ589" s="83"/>
      <c r="APR589" s="83"/>
      <c r="APS589" s="83"/>
      <c r="APT589" s="83"/>
      <c r="APU589" s="83"/>
      <c r="APV589" s="83"/>
      <c r="APW589" s="83"/>
      <c r="APX589" s="83"/>
      <c r="APY589" s="83"/>
      <c r="APZ589" s="83"/>
      <c r="AQA589" s="83"/>
      <c r="AQB589" s="83"/>
      <c r="AQC589" s="83"/>
      <c r="AQD589" s="83"/>
      <c r="AQE589" s="83"/>
      <c r="AQF589" s="83"/>
      <c r="AQG589" s="83"/>
      <c r="AQH589" s="83"/>
      <c r="AQI589" s="83"/>
      <c r="AQJ589" s="83"/>
      <c r="AQK589" s="83"/>
      <c r="AQL589" s="83"/>
      <c r="AQM589" s="83"/>
      <c r="AQN589" s="83"/>
      <c r="AQO589" s="83"/>
      <c r="AQP589" s="83"/>
      <c r="AQQ589" s="83"/>
      <c r="AQR589" s="83"/>
      <c r="AQS589" s="83"/>
      <c r="AQT589" s="83"/>
      <c r="AQU589" s="83"/>
      <c r="AQV589" s="83"/>
      <c r="AQW589" s="83"/>
      <c r="AQX589" s="83"/>
      <c r="AQY589" s="83"/>
      <c r="AQZ589" s="83"/>
      <c r="ARA589" s="83"/>
      <c r="ARB589" s="83"/>
      <c r="ARC589" s="83"/>
      <c r="ARD589" s="83"/>
      <c r="ARE589" s="83"/>
      <c r="ARF589" s="83"/>
      <c r="ARG589" s="83"/>
      <c r="ARH589" s="83"/>
      <c r="ARI589" s="83"/>
      <c r="ARJ589" s="83"/>
      <c r="ARK589" s="83"/>
      <c r="ARL589" s="83"/>
      <c r="ARM589" s="83"/>
      <c r="ARN589" s="83"/>
      <c r="ARO589" s="83"/>
      <c r="ARP589" s="83"/>
      <c r="ARQ589" s="83"/>
      <c r="ARR589" s="83"/>
      <c r="ARS589" s="83"/>
      <c r="ART589" s="83"/>
      <c r="ARU589" s="83"/>
      <c r="ARV589" s="83"/>
      <c r="ARW589" s="83"/>
      <c r="ARX589" s="83"/>
      <c r="ARY589" s="83"/>
      <c r="ARZ589" s="83"/>
      <c r="ASA589" s="83"/>
      <c r="ASB589" s="83"/>
      <c r="ASC589" s="83"/>
      <c r="ASD589" s="83"/>
      <c r="ASE589" s="83"/>
      <c r="ASF589" s="83"/>
      <c r="ASG589" s="83"/>
      <c r="ASH589" s="83"/>
      <c r="ASI589" s="83"/>
      <c r="ASJ589" s="83"/>
      <c r="ASK589" s="83"/>
      <c r="ASL589" s="83"/>
      <c r="ASM589" s="83"/>
      <c r="ASN589" s="83"/>
      <c r="ASO589" s="83"/>
      <c r="ASP589" s="83"/>
      <c r="ASQ589" s="83"/>
      <c r="ASR589" s="83"/>
      <c r="ASS589" s="83"/>
      <c r="AST589" s="83"/>
      <c r="ASU589" s="83"/>
      <c r="ASV589" s="83"/>
      <c r="ASW589" s="83"/>
      <c r="ASX589" s="83"/>
      <c r="ASY589" s="83"/>
      <c r="ASZ589" s="83"/>
      <c r="ATA589" s="83"/>
      <c r="ATB589" s="83"/>
      <c r="ATC589" s="83"/>
      <c r="ATD589" s="83"/>
      <c r="ATE589" s="83"/>
      <c r="ATF589" s="83"/>
      <c r="ATG589" s="83"/>
      <c r="ATH589" s="83"/>
      <c r="ATI589" s="83"/>
      <c r="ATJ589" s="83"/>
      <c r="ATK589" s="83"/>
      <c r="ATL589" s="83"/>
      <c r="ATM589" s="83"/>
      <c r="ATN589" s="83"/>
      <c r="ATO589" s="83"/>
      <c r="ATP589" s="83"/>
      <c r="ATQ589" s="83"/>
      <c r="ATR589" s="83"/>
      <c r="ATS589" s="83"/>
      <c r="ATT589" s="83"/>
      <c r="ATU589" s="83"/>
      <c r="ATV589" s="83"/>
      <c r="ATW589" s="83"/>
      <c r="ATX589" s="83"/>
      <c r="ATY589" s="83"/>
      <c r="ATZ589" s="83"/>
      <c r="AUA589" s="83"/>
      <c r="AUB589" s="83"/>
      <c r="AUC589" s="83"/>
      <c r="AUD589" s="83"/>
      <c r="AUE589" s="83"/>
      <c r="AUF589" s="83"/>
      <c r="AUG589" s="83"/>
      <c r="AUH589" s="83"/>
      <c r="AUI589" s="83"/>
      <c r="AUJ589" s="83"/>
      <c r="AUK589" s="83"/>
      <c r="AUL589" s="83"/>
      <c r="AUM589" s="83"/>
      <c r="AUN589" s="83"/>
      <c r="AUO589" s="83"/>
      <c r="AUP589" s="83"/>
      <c r="AUQ589" s="83"/>
      <c r="AUR589" s="83"/>
      <c r="AUS589" s="83"/>
      <c r="AUT589" s="83"/>
      <c r="AUU589" s="83"/>
      <c r="AUV589" s="83"/>
      <c r="AUW589" s="83"/>
      <c r="AUX589" s="83"/>
      <c r="AUY589" s="83"/>
      <c r="AUZ589" s="83"/>
      <c r="AVA589" s="83"/>
      <c r="AVB589" s="83"/>
      <c r="AVC589" s="83"/>
      <c r="AVD589" s="83"/>
      <c r="AVE589" s="83"/>
      <c r="AVF589" s="83"/>
      <c r="AVG589" s="83"/>
      <c r="AVH589" s="83"/>
      <c r="AVI589" s="83"/>
      <c r="AVJ589" s="83"/>
      <c r="AVK589" s="83"/>
      <c r="AVL589" s="83"/>
      <c r="AVM589" s="83"/>
      <c r="AVN589" s="83"/>
      <c r="AVO589" s="83"/>
      <c r="AVP589" s="83"/>
      <c r="AVQ589" s="83"/>
      <c r="AVR589" s="83"/>
      <c r="AVS589" s="83"/>
      <c r="AVT589" s="83"/>
      <c r="AVU589" s="83"/>
      <c r="AVV589" s="83"/>
      <c r="AVW589" s="83"/>
      <c r="AVX589" s="83"/>
      <c r="AVY589" s="83"/>
      <c r="AVZ589" s="83"/>
      <c r="AWA589" s="83"/>
      <c r="AWB589" s="83"/>
      <c r="AWC589" s="83"/>
      <c r="AWD589" s="83"/>
      <c r="AWE589" s="83"/>
      <c r="AWF589" s="83"/>
      <c r="AWG589" s="83"/>
      <c r="AWH589" s="83"/>
      <c r="AWI589" s="83"/>
      <c r="AWJ589" s="83"/>
      <c r="AWK589" s="83"/>
      <c r="AWL589" s="83"/>
      <c r="AWM589" s="83"/>
      <c r="AWN589" s="83"/>
      <c r="AWO589" s="83"/>
      <c r="AWP589" s="83"/>
      <c r="AWQ589" s="83"/>
      <c r="AWR589" s="83"/>
      <c r="AWS589" s="83"/>
      <c r="AWT589" s="83"/>
      <c r="AWU589" s="83"/>
      <c r="AWV589" s="83"/>
      <c r="AWW589" s="83"/>
      <c r="AWX589" s="83"/>
      <c r="AWY589" s="83"/>
      <c r="AWZ589" s="83"/>
      <c r="AXA589" s="83"/>
      <c r="AXB589" s="83"/>
      <c r="AXC589" s="83"/>
      <c r="AXD589" s="83"/>
      <c r="AXE589" s="83"/>
      <c r="AXF589" s="83"/>
      <c r="AXG589" s="83"/>
      <c r="AXH589" s="83"/>
      <c r="AXI589" s="83"/>
      <c r="AXJ589" s="83"/>
      <c r="AXK589" s="83"/>
      <c r="AXL589" s="83"/>
      <c r="AXM589" s="83"/>
      <c r="AXN589" s="83"/>
      <c r="AXO589" s="83"/>
      <c r="AXP589" s="83"/>
      <c r="AXQ589" s="83"/>
      <c r="AXR589" s="83"/>
      <c r="AXS589" s="83"/>
      <c r="AXT589" s="83"/>
      <c r="AXU589" s="83"/>
      <c r="AXV589" s="83"/>
      <c r="AXW589" s="83"/>
      <c r="AXX589" s="83"/>
      <c r="AXY589" s="83"/>
      <c r="AXZ589" s="83"/>
      <c r="AYA589" s="83"/>
      <c r="AYB589" s="83"/>
      <c r="AYC589" s="83"/>
      <c r="AYD589" s="83"/>
      <c r="AYE589" s="83"/>
      <c r="AYF589" s="83"/>
      <c r="AYG589" s="83"/>
      <c r="AYH589" s="83"/>
      <c r="AYI589" s="83"/>
      <c r="AYJ589" s="83"/>
      <c r="AYK589" s="83"/>
      <c r="AYL589" s="83"/>
      <c r="AYM589" s="83"/>
      <c r="AYN589" s="83"/>
      <c r="AYO589" s="83"/>
      <c r="AYP589" s="83"/>
      <c r="AYQ589" s="83"/>
      <c r="AYR589" s="83"/>
      <c r="AYS589" s="83"/>
      <c r="AYT589" s="83"/>
      <c r="AYU589" s="83"/>
      <c r="AYV589" s="83"/>
      <c r="AYW589" s="83"/>
      <c r="AYX589" s="83"/>
      <c r="AYY589" s="83"/>
      <c r="AYZ589" s="83"/>
      <c r="AZA589" s="83"/>
      <c r="AZB589" s="83"/>
      <c r="AZC589" s="83"/>
      <c r="AZD589" s="83"/>
      <c r="AZE589" s="83"/>
      <c r="AZF589" s="83"/>
      <c r="AZG589" s="83"/>
      <c r="AZH589" s="83"/>
      <c r="AZI589" s="83"/>
      <c r="AZJ589" s="83"/>
      <c r="AZK589" s="83"/>
      <c r="AZL589" s="83"/>
      <c r="AZM589" s="83"/>
      <c r="AZN589" s="83"/>
      <c r="AZO589" s="83"/>
      <c r="AZP589" s="83"/>
      <c r="AZQ589" s="83"/>
      <c r="AZR589" s="83"/>
      <c r="AZS589" s="83"/>
      <c r="AZT589" s="83"/>
      <c r="AZU589" s="83"/>
      <c r="AZV589" s="83"/>
      <c r="AZW589" s="83"/>
      <c r="AZX589" s="83"/>
      <c r="AZY589" s="83"/>
      <c r="AZZ589" s="83"/>
      <c r="BAA589" s="83"/>
      <c r="BAB589" s="83"/>
      <c r="BAC589" s="83"/>
      <c r="BAD589" s="83"/>
      <c r="BAE589" s="83"/>
      <c r="BAF589" s="83"/>
      <c r="BAG589" s="83"/>
      <c r="BAH589" s="83"/>
      <c r="BAI589" s="83"/>
      <c r="BAJ589" s="83"/>
      <c r="BAK589" s="83"/>
      <c r="BAL589" s="83"/>
      <c r="BAM589" s="83"/>
      <c r="BAN589" s="83"/>
      <c r="BAO589" s="83"/>
      <c r="BAP589" s="83"/>
      <c r="BAQ589" s="83"/>
      <c r="BAR589" s="83"/>
      <c r="BAS589" s="83"/>
      <c r="BAT589" s="83"/>
      <c r="BAU589" s="83"/>
      <c r="BAV589" s="83"/>
      <c r="BAW589" s="83"/>
      <c r="BAX589" s="83"/>
      <c r="BAY589" s="83"/>
      <c r="BAZ589" s="83"/>
      <c r="BBA589" s="83"/>
      <c r="BBB589" s="83"/>
      <c r="BBC589" s="83"/>
      <c r="BBD589" s="83"/>
      <c r="BBE589" s="83"/>
      <c r="BBF589" s="83"/>
      <c r="BBG589" s="83"/>
      <c r="BBH589" s="83"/>
      <c r="BBI589" s="83"/>
      <c r="BBJ589" s="83"/>
      <c r="BBK589" s="83"/>
      <c r="BBL589" s="83"/>
      <c r="BBM589" s="83"/>
      <c r="BBN589" s="83"/>
      <c r="BBO589" s="83"/>
      <c r="BBP589" s="83"/>
      <c r="BBQ589" s="83"/>
      <c r="BBR589" s="83"/>
      <c r="BBS589" s="83"/>
      <c r="BBT589" s="83"/>
      <c r="BBU589" s="83"/>
      <c r="BBV589" s="83"/>
      <c r="BBW589" s="83"/>
      <c r="BBX589" s="83"/>
      <c r="BBY589" s="83"/>
      <c r="BBZ589" s="83"/>
      <c r="BCA589" s="83"/>
      <c r="BCB589" s="83"/>
      <c r="BCC589" s="83"/>
      <c r="BCD589" s="83"/>
      <c r="BCE589" s="83"/>
      <c r="BCF589" s="83"/>
      <c r="BCG589" s="83"/>
      <c r="BCH589" s="83"/>
      <c r="BCI589" s="83"/>
      <c r="BCJ589" s="83"/>
      <c r="BCK589" s="83"/>
      <c r="BCL589" s="83"/>
      <c r="BCM589" s="83"/>
      <c r="BCN589" s="83"/>
      <c r="BCO589" s="83"/>
      <c r="BCP589" s="83"/>
      <c r="BCQ589" s="83"/>
      <c r="BCR589" s="83"/>
      <c r="BCS589" s="83"/>
      <c r="BCT589" s="83"/>
      <c r="BCU589" s="83"/>
      <c r="BCV589" s="83"/>
      <c r="BCW589" s="83"/>
      <c r="BCX589" s="83"/>
      <c r="BCY589" s="83"/>
      <c r="BCZ589" s="83"/>
      <c r="BDA589" s="83"/>
      <c r="BDB589" s="83"/>
      <c r="BDC589" s="83"/>
      <c r="BDD589" s="83"/>
      <c r="BDE589" s="83"/>
      <c r="BDF589" s="83"/>
      <c r="BDG589" s="83"/>
      <c r="BDH589" s="83"/>
      <c r="BDI589" s="83"/>
      <c r="BDJ589" s="83"/>
      <c r="BDK589" s="83"/>
      <c r="BDL589" s="83"/>
      <c r="BDM589" s="83"/>
      <c r="BDN589" s="83"/>
      <c r="BDO589" s="83"/>
      <c r="BDP589" s="83"/>
      <c r="BDQ589" s="83"/>
      <c r="BDR589" s="83"/>
      <c r="BDS589" s="83"/>
      <c r="BDT589" s="83"/>
      <c r="BDU589" s="83"/>
      <c r="BDV589" s="83"/>
      <c r="BDW589" s="83"/>
      <c r="BDX589" s="83"/>
      <c r="BDY589" s="83"/>
      <c r="BDZ589" s="83"/>
      <c r="BEA589" s="83"/>
      <c r="BEB589" s="83"/>
      <c r="BEC589" s="83"/>
      <c r="BED589" s="83"/>
      <c r="BEE589" s="83"/>
      <c r="BEF589" s="83"/>
      <c r="BEG589" s="83"/>
      <c r="BEH589" s="83"/>
      <c r="BEI589" s="83"/>
      <c r="BEJ589" s="83"/>
      <c r="BEK589" s="83"/>
      <c r="BEL589" s="83"/>
      <c r="BEM589" s="83"/>
      <c r="BEN589" s="83"/>
      <c r="BEO589" s="83"/>
      <c r="BEP589" s="83"/>
      <c r="BEQ589" s="83"/>
      <c r="BER589" s="83"/>
      <c r="BES589" s="83"/>
      <c r="BET589" s="83"/>
      <c r="BEU589" s="83"/>
      <c r="BEV589" s="83"/>
      <c r="BEW589" s="83"/>
      <c r="BEX589" s="83"/>
      <c r="BEY589" s="83"/>
      <c r="BEZ589" s="83"/>
      <c r="BFA589" s="83"/>
      <c r="BFB589" s="83"/>
      <c r="BFC589" s="83"/>
      <c r="BFD589" s="83"/>
      <c r="BFE589" s="83"/>
      <c r="BFF589" s="83"/>
      <c r="BFG589" s="83"/>
      <c r="BFH589" s="83"/>
      <c r="BFI589" s="83"/>
      <c r="BFJ589" s="83"/>
      <c r="BFK589" s="83"/>
      <c r="BFL589" s="83"/>
      <c r="BFM589" s="83"/>
      <c r="BFN589" s="83"/>
      <c r="BFO589" s="83"/>
      <c r="BFP589" s="83"/>
      <c r="BFQ589" s="83"/>
      <c r="BFR589" s="83"/>
      <c r="BFS589" s="83"/>
      <c r="BFT589" s="83"/>
      <c r="BFU589" s="83"/>
      <c r="BFV589" s="83"/>
      <c r="BFW589" s="83"/>
      <c r="BFX589" s="83"/>
      <c r="BFY589" s="83"/>
      <c r="BFZ589" s="83"/>
      <c r="BGA589" s="83"/>
      <c r="BGB589" s="83"/>
      <c r="BGC589" s="83"/>
      <c r="BGD589" s="83"/>
      <c r="BGE589" s="83"/>
      <c r="BGF589" s="83"/>
      <c r="BGG589" s="83"/>
      <c r="BGH589" s="83"/>
      <c r="BGI589" s="83"/>
      <c r="BGJ589" s="83"/>
      <c r="BGK589" s="83"/>
      <c r="BGL589" s="83"/>
      <c r="BGM589" s="83"/>
      <c r="BGN589" s="83"/>
      <c r="BGO589" s="83"/>
      <c r="BGP589" s="83"/>
      <c r="BGQ589" s="83"/>
      <c r="BGR589" s="83"/>
      <c r="BGS589" s="83"/>
      <c r="BGT589" s="83"/>
      <c r="BGU589" s="83"/>
      <c r="BGV589" s="83"/>
      <c r="BGW589" s="83"/>
      <c r="BGX589" s="83"/>
      <c r="BGY589" s="83"/>
      <c r="BGZ589" s="83"/>
      <c r="BHA589" s="83"/>
      <c r="BHB589" s="83"/>
      <c r="BHC589" s="83"/>
      <c r="BHD589" s="83"/>
      <c r="BHE589" s="83"/>
      <c r="BHF589" s="83"/>
      <c r="BHG589" s="83"/>
      <c r="BHH589" s="83"/>
      <c r="BHI589" s="83"/>
      <c r="BHJ589" s="83"/>
      <c r="BHK589" s="83"/>
      <c r="BHL589" s="83"/>
      <c r="BHM589" s="83"/>
      <c r="BHN589" s="83"/>
      <c r="BHO589" s="83"/>
      <c r="BHP589" s="83"/>
      <c r="BHQ589" s="83"/>
      <c r="BHR589" s="83"/>
      <c r="BHS589" s="83"/>
      <c r="BHT589" s="83"/>
      <c r="BHU589" s="83"/>
      <c r="BHV589" s="83"/>
      <c r="BHW589" s="83"/>
      <c r="BHX589" s="83"/>
      <c r="BHY589" s="83"/>
      <c r="BHZ589" s="83"/>
      <c r="BIA589" s="83"/>
      <c r="BIB589" s="83"/>
      <c r="BIC589" s="83"/>
      <c r="BID589" s="83"/>
      <c r="BIE589" s="83"/>
      <c r="BIF589" s="83"/>
      <c r="BIG589" s="83"/>
      <c r="BIH589" s="83"/>
      <c r="BII589" s="83"/>
      <c r="BIJ589" s="83"/>
      <c r="BIK589" s="83"/>
      <c r="BIL589" s="83"/>
      <c r="BIM589" s="83"/>
      <c r="BIN589" s="83"/>
      <c r="BIO589" s="83"/>
      <c r="BIP589" s="83"/>
      <c r="BIQ589" s="83"/>
      <c r="BIR589" s="83"/>
      <c r="BIS589" s="83"/>
      <c r="BIT589" s="83"/>
      <c r="BIU589" s="83"/>
      <c r="BIV589" s="83"/>
      <c r="BIW589" s="83"/>
      <c r="BIX589" s="83"/>
      <c r="BIY589" s="83"/>
      <c r="BIZ589" s="83"/>
      <c r="BJA589" s="83"/>
      <c r="BJB589" s="83"/>
      <c r="BJC589" s="83"/>
      <c r="BJD589" s="83"/>
      <c r="BJE589" s="83"/>
      <c r="BJF589" s="83"/>
      <c r="BJG589" s="83"/>
      <c r="BJH589" s="83"/>
      <c r="BJI589" s="83"/>
      <c r="BJJ589" s="83"/>
      <c r="BJK589" s="83"/>
      <c r="BJL589" s="83"/>
      <c r="BJM589" s="83"/>
      <c r="BJN589" s="83"/>
      <c r="BJO589" s="83"/>
      <c r="BJP589" s="83"/>
      <c r="BJQ589" s="83"/>
      <c r="BJR589" s="83"/>
      <c r="BJS589" s="83"/>
      <c r="BJT589" s="83"/>
      <c r="BJU589" s="83"/>
      <c r="BJV589" s="83"/>
      <c r="BJW589" s="83"/>
      <c r="BJX589" s="83"/>
      <c r="BJY589" s="83"/>
      <c r="BJZ589" s="83"/>
      <c r="BKA589" s="83"/>
      <c r="BKB589" s="83"/>
      <c r="BKC589" s="83"/>
      <c r="BKD589" s="83"/>
      <c r="BKE589" s="83"/>
      <c r="BKF589" s="83"/>
      <c r="BKG589" s="83"/>
      <c r="BKH589" s="83"/>
      <c r="BKI589" s="83"/>
      <c r="BKJ589" s="83"/>
      <c r="BKK589" s="83"/>
      <c r="BKL589" s="83"/>
      <c r="BKM589" s="83"/>
      <c r="BKN589" s="83"/>
      <c r="BKO589" s="83"/>
      <c r="BKP589" s="83"/>
      <c r="BKQ589" s="83"/>
      <c r="BKR589" s="83"/>
      <c r="BKS589" s="83"/>
      <c r="BKT589" s="83"/>
      <c r="BKU589" s="83"/>
      <c r="BKV589" s="83"/>
      <c r="BKW589" s="83"/>
      <c r="BKX589" s="83"/>
      <c r="BKY589" s="83"/>
      <c r="BKZ589" s="83"/>
      <c r="BLA589" s="83"/>
      <c r="BLB589" s="83"/>
      <c r="BLC589" s="83"/>
      <c r="BLD589" s="83"/>
      <c r="BLE589" s="83"/>
      <c r="BLF589" s="83"/>
      <c r="BLG589" s="83"/>
      <c r="BLH589" s="83"/>
      <c r="BLI589" s="83"/>
      <c r="BLJ589" s="83"/>
      <c r="BLK589" s="83"/>
      <c r="BLL589" s="83"/>
      <c r="BLM589" s="83"/>
      <c r="BLN589" s="83"/>
      <c r="BLO589" s="83"/>
      <c r="BLP589" s="83"/>
      <c r="BLQ589" s="83"/>
      <c r="BLR589" s="83"/>
      <c r="BLS589" s="83"/>
      <c r="BLT589" s="83"/>
      <c r="BLU589" s="83"/>
      <c r="BLV589" s="83"/>
      <c r="BLW589" s="83"/>
      <c r="BLX589" s="83"/>
      <c r="BLY589" s="83"/>
      <c r="BLZ589" s="83"/>
      <c r="BMA589" s="83"/>
      <c r="BMB589" s="83"/>
      <c r="BMC589" s="83"/>
      <c r="BMD589" s="83"/>
      <c r="BME589" s="83"/>
      <c r="BMF589" s="83"/>
      <c r="BMG589" s="83"/>
      <c r="BMH589" s="83"/>
      <c r="BMI589" s="83"/>
      <c r="BMJ589" s="83"/>
      <c r="BMK589" s="83"/>
      <c r="BML589" s="83"/>
      <c r="BMM589" s="83"/>
      <c r="BMN589" s="83"/>
      <c r="BMO589" s="83"/>
      <c r="BMP589" s="83"/>
      <c r="BMQ589" s="83"/>
      <c r="BMR589" s="83"/>
      <c r="BMS589" s="83"/>
      <c r="BMT589" s="83"/>
      <c r="BMU589" s="83"/>
      <c r="BMV589" s="83"/>
      <c r="BMW589" s="83"/>
      <c r="BMX589" s="83"/>
      <c r="BMY589" s="83"/>
      <c r="BMZ589" s="83"/>
      <c r="BNA589" s="83"/>
      <c r="BNB589" s="83"/>
      <c r="BNC589" s="83"/>
      <c r="BND589" s="83"/>
      <c r="BNE589" s="83"/>
      <c r="BNF589" s="83"/>
      <c r="BNG589" s="83"/>
      <c r="BNH589" s="83"/>
      <c r="BNI589" s="83"/>
      <c r="BNJ589" s="83"/>
      <c r="BNK589" s="83"/>
      <c r="BNL589" s="83"/>
      <c r="BNM589" s="83"/>
      <c r="BNN589" s="83"/>
      <c r="BNO589" s="83"/>
      <c r="BNP589" s="83"/>
      <c r="BNQ589" s="83"/>
      <c r="BNR589" s="83"/>
      <c r="BNS589" s="83"/>
      <c r="BNT589" s="83"/>
      <c r="BNU589" s="83"/>
      <c r="BNV589" s="83"/>
      <c r="BNW589" s="83"/>
      <c r="BNX589" s="83"/>
      <c r="BNY589" s="83"/>
      <c r="BNZ589" s="83"/>
      <c r="BOA589" s="83"/>
      <c r="BOB589" s="83"/>
      <c r="BOC589" s="83"/>
      <c r="BOD589" s="83"/>
      <c r="BOE589" s="83"/>
      <c r="BOF589" s="83"/>
      <c r="BOG589" s="83"/>
      <c r="BOH589" s="83"/>
      <c r="BOI589" s="83"/>
      <c r="BOJ589" s="83"/>
      <c r="BOK589" s="83"/>
      <c r="BOL589" s="83"/>
      <c r="BOM589" s="83"/>
      <c r="BON589" s="83"/>
      <c r="BOO589" s="83"/>
      <c r="BOP589" s="83"/>
      <c r="BOQ589" s="83"/>
      <c r="BOR589" s="83"/>
      <c r="BOS589" s="83"/>
      <c r="BOT589" s="83"/>
      <c r="BOU589" s="83"/>
      <c r="BOV589" s="83"/>
      <c r="BOW589" s="83"/>
      <c r="BOX589" s="83"/>
      <c r="BOY589" s="83"/>
      <c r="BOZ589" s="83"/>
      <c r="BPA589" s="83"/>
      <c r="BPB589" s="83"/>
      <c r="BPC589" s="83"/>
      <c r="BPD589" s="83"/>
      <c r="BPE589" s="83"/>
      <c r="BPF589" s="83"/>
      <c r="BPG589" s="83"/>
      <c r="BPH589" s="83"/>
      <c r="BPI589" s="83"/>
      <c r="BPJ589" s="83"/>
      <c r="BPK589" s="83"/>
      <c r="BPL589" s="83"/>
      <c r="BPM589" s="83"/>
      <c r="BPN589" s="83"/>
      <c r="BPO589" s="83"/>
      <c r="BPP589" s="83"/>
      <c r="BPQ589" s="83"/>
      <c r="BPR589" s="83"/>
      <c r="BPS589" s="83"/>
      <c r="BPT589" s="83"/>
      <c r="BPU589" s="83"/>
      <c r="BPV589" s="83"/>
      <c r="BPW589" s="83"/>
      <c r="BPX589" s="83"/>
      <c r="BPY589" s="83"/>
      <c r="BPZ589" s="83"/>
      <c r="BQA589" s="83"/>
      <c r="BQB589" s="83"/>
      <c r="BQC589" s="83"/>
      <c r="BQD589" s="83"/>
      <c r="BQE589" s="83"/>
      <c r="BQF589" s="83"/>
      <c r="BQG589" s="83"/>
      <c r="BQH589" s="83"/>
      <c r="BQI589" s="83"/>
      <c r="BQJ589" s="83"/>
      <c r="BQK589" s="83"/>
      <c r="BQL589" s="83"/>
      <c r="BQM589" s="83"/>
      <c r="BQN589" s="83"/>
      <c r="BQO589" s="83"/>
      <c r="BQP589" s="83"/>
      <c r="BQQ589" s="83"/>
      <c r="BQR589" s="83"/>
      <c r="BQS589" s="83"/>
      <c r="BQT589" s="83"/>
      <c r="BQU589" s="83"/>
      <c r="BQV589" s="83"/>
      <c r="BQW589" s="83"/>
      <c r="BQX589" s="83"/>
      <c r="BQY589" s="83"/>
      <c r="BQZ589" s="83"/>
      <c r="BRA589" s="83"/>
      <c r="BRB589" s="83"/>
      <c r="BRC589" s="83"/>
      <c r="BRD589" s="83"/>
      <c r="BRE589" s="83"/>
      <c r="BRF589" s="83"/>
      <c r="BRG589" s="83"/>
      <c r="BRH589" s="83"/>
      <c r="BRI589" s="83"/>
      <c r="BRJ589" s="83"/>
      <c r="BRK589" s="83"/>
      <c r="BRL589" s="83"/>
      <c r="BRM589" s="83"/>
      <c r="BRN589" s="83"/>
      <c r="BRO589" s="83"/>
      <c r="BRP589" s="83"/>
      <c r="BRQ589" s="83"/>
      <c r="BRR589" s="83"/>
      <c r="BRS589" s="83"/>
      <c r="BRT589" s="83"/>
      <c r="BRU589" s="83"/>
      <c r="BRV589" s="83"/>
      <c r="BRW589" s="83"/>
      <c r="BRX589" s="83"/>
      <c r="BRY589" s="83"/>
      <c r="BRZ589" s="83"/>
      <c r="BSA589" s="83"/>
      <c r="BSB589" s="83"/>
      <c r="BSC589" s="83"/>
      <c r="BSD589" s="83"/>
      <c r="BSE589" s="83"/>
      <c r="BSF589" s="83"/>
      <c r="BSG589" s="83"/>
      <c r="BSH589" s="83"/>
      <c r="BSI589" s="83"/>
      <c r="BSJ589" s="83"/>
      <c r="BSK589" s="83"/>
      <c r="BSL589" s="83"/>
      <c r="BSM589" s="83"/>
      <c r="BSN589" s="83"/>
      <c r="BSO589" s="83"/>
      <c r="BSP589" s="83"/>
      <c r="BSQ589" s="83"/>
      <c r="BSR589" s="83"/>
      <c r="BSS589" s="83"/>
      <c r="BST589" s="83"/>
      <c r="BSU589" s="83"/>
      <c r="BSV589" s="83"/>
      <c r="BSW589" s="83"/>
      <c r="BSX589" s="83"/>
      <c r="BSY589" s="83"/>
      <c r="BSZ589" s="83"/>
      <c r="BTA589" s="83"/>
      <c r="BTB589" s="83"/>
      <c r="BTC589" s="83"/>
      <c r="BTD589" s="83"/>
      <c r="BTE589" s="83"/>
      <c r="BTF589" s="83"/>
      <c r="BTG589" s="83"/>
      <c r="BTH589" s="83"/>
      <c r="BTI589" s="83"/>
      <c r="BTJ589" s="83"/>
      <c r="BTK589" s="83"/>
      <c r="BTL589" s="83"/>
      <c r="BTM589" s="83"/>
      <c r="BTN589" s="83"/>
      <c r="BTO589" s="83"/>
      <c r="BTP589" s="83"/>
      <c r="BTQ589" s="83"/>
      <c r="BTR589" s="83"/>
      <c r="BTS589" s="83"/>
      <c r="BTT589" s="83"/>
      <c r="BTU589" s="83"/>
      <c r="BTV589" s="83"/>
      <c r="BTW589" s="83"/>
      <c r="BTX589" s="83"/>
      <c r="BTY589" s="83"/>
      <c r="BTZ589" s="83"/>
      <c r="BUA589" s="83"/>
      <c r="BUB589" s="83"/>
      <c r="BUC589" s="83"/>
      <c r="BUD589" s="83"/>
      <c r="BUE589" s="83"/>
      <c r="BUF589" s="83"/>
      <c r="BUG589" s="83"/>
      <c r="BUH589" s="83"/>
      <c r="BUI589" s="83"/>
      <c r="BUJ589" s="83"/>
      <c r="BUK589" s="83"/>
      <c r="BUL589" s="83"/>
      <c r="BUM589" s="83"/>
      <c r="BUN589" s="83"/>
      <c r="BUO589" s="83"/>
      <c r="BUP589" s="83"/>
      <c r="BUQ589" s="83"/>
      <c r="BUR589" s="83"/>
      <c r="BUS589" s="83"/>
      <c r="BUT589" s="83"/>
      <c r="BUU589" s="83"/>
      <c r="BUV589" s="83"/>
      <c r="BUW589" s="83"/>
      <c r="BUX589" s="83"/>
      <c r="BUY589" s="83"/>
      <c r="BUZ589" s="83"/>
      <c r="BVA589" s="83"/>
      <c r="BVB589" s="83"/>
      <c r="BVC589" s="83"/>
      <c r="BVD589" s="83"/>
      <c r="BVE589" s="83"/>
      <c r="BVF589" s="83"/>
      <c r="BVG589" s="83"/>
      <c r="BVH589" s="83"/>
      <c r="BVI589" s="83"/>
      <c r="BVJ589" s="83"/>
      <c r="BVK589" s="83"/>
      <c r="BVL589" s="83"/>
      <c r="BVM589" s="83"/>
      <c r="BVN589" s="83"/>
      <c r="BVO589" s="83"/>
      <c r="BVP589" s="83"/>
      <c r="BVQ589" s="83"/>
      <c r="BVR589" s="83"/>
      <c r="BVS589" s="83"/>
      <c r="BVT589" s="83"/>
      <c r="BVU589" s="83"/>
      <c r="BVV589" s="83"/>
      <c r="BVW589" s="83"/>
      <c r="BVX589" s="83"/>
      <c r="BVY589" s="83"/>
      <c r="BVZ589" s="83"/>
      <c r="BWA589" s="83"/>
      <c r="BWB589" s="83"/>
      <c r="BWC589" s="83"/>
      <c r="BWD589" s="83"/>
      <c r="BWE589" s="83"/>
      <c r="BWF589" s="83"/>
      <c r="BWG589" s="83"/>
      <c r="BWH589" s="83"/>
      <c r="BWI589" s="83"/>
      <c r="BWJ589" s="83"/>
      <c r="BWK589" s="83"/>
      <c r="BWL589" s="83"/>
      <c r="BWM589" s="83"/>
      <c r="BWN589" s="83"/>
      <c r="BWO589" s="83"/>
      <c r="BWP589" s="83"/>
      <c r="BWQ589" s="83"/>
      <c r="BWR589" s="83"/>
      <c r="BWS589" s="83"/>
      <c r="BWT589" s="83"/>
      <c r="BWU589" s="83"/>
      <c r="BWV589" s="83"/>
      <c r="BWW589" s="83"/>
      <c r="BWX589" s="83"/>
      <c r="BWY589" s="83"/>
      <c r="BWZ589" s="83"/>
      <c r="BXA589" s="83"/>
      <c r="BXB589" s="83"/>
      <c r="BXC589" s="83"/>
      <c r="BXD589" s="83"/>
      <c r="BXE589" s="83"/>
      <c r="BXF589" s="83"/>
      <c r="BXG589" s="83"/>
      <c r="BXH589" s="83"/>
      <c r="BXI589" s="83"/>
      <c r="BXJ589" s="83"/>
      <c r="BXK589" s="83"/>
      <c r="BXL589" s="83"/>
      <c r="BXM589" s="83"/>
      <c r="BXN589" s="83"/>
      <c r="BXO589" s="83"/>
      <c r="BXP589" s="83"/>
      <c r="BXQ589" s="83"/>
      <c r="BXR589" s="83"/>
      <c r="BXS589" s="83"/>
      <c r="BXT589" s="83"/>
      <c r="BXU589" s="83"/>
      <c r="BXV589" s="83"/>
      <c r="BXW589" s="83"/>
      <c r="BXX589" s="83"/>
      <c r="BXY589" s="83"/>
      <c r="BXZ589" s="83"/>
      <c r="BYA589" s="83"/>
      <c r="BYB589" s="83"/>
      <c r="BYC589" s="83"/>
      <c r="BYD589" s="83"/>
      <c r="BYE589" s="83"/>
      <c r="BYF589" s="83"/>
      <c r="BYG589" s="83"/>
      <c r="BYH589" s="83"/>
      <c r="BYI589" s="83"/>
      <c r="BYJ589" s="83"/>
      <c r="BYK589" s="83"/>
      <c r="BYL589" s="83"/>
      <c r="BYM589" s="83"/>
      <c r="BYN589" s="83"/>
      <c r="BYO589" s="83"/>
      <c r="BYP589" s="83"/>
      <c r="BYQ589" s="83"/>
      <c r="BYR589" s="83"/>
      <c r="BYS589" s="83"/>
      <c r="BYT589" s="83"/>
      <c r="BYU589" s="83"/>
      <c r="BYV589" s="83"/>
      <c r="BYW589" s="83"/>
      <c r="BYX589" s="83"/>
      <c r="BYY589" s="83"/>
      <c r="BYZ589" s="83"/>
      <c r="BZA589" s="83"/>
      <c r="BZB589" s="83"/>
      <c r="BZC589" s="83"/>
      <c r="BZD589" s="83"/>
      <c r="BZE589" s="83"/>
      <c r="BZF589" s="83"/>
      <c r="BZG589" s="83"/>
      <c r="BZH589" s="83"/>
      <c r="BZI589" s="83"/>
      <c r="BZJ589" s="83"/>
      <c r="BZK589" s="83"/>
      <c r="BZL589" s="83"/>
      <c r="BZM589" s="83"/>
      <c r="BZN589" s="83"/>
      <c r="BZO589" s="83"/>
      <c r="BZP589" s="83"/>
      <c r="BZQ589" s="83"/>
      <c r="BZR589" s="83"/>
      <c r="BZS589" s="83"/>
      <c r="BZT589" s="83"/>
      <c r="BZU589" s="83"/>
      <c r="BZV589" s="83"/>
      <c r="BZW589" s="83"/>
      <c r="BZX589" s="83"/>
      <c r="BZY589" s="83"/>
      <c r="BZZ589" s="83"/>
      <c r="CAA589" s="83"/>
      <c r="CAB589" s="83"/>
      <c r="CAC589" s="83"/>
      <c r="CAD589" s="83"/>
      <c r="CAE589" s="83"/>
      <c r="CAF589" s="83"/>
      <c r="CAG589" s="83"/>
      <c r="CAH589" s="83"/>
      <c r="CAI589" s="83"/>
      <c r="CAJ589" s="83"/>
      <c r="CAK589" s="83"/>
      <c r="CAL589" s="83"/>
      <c r="CAM589" s="83"/>
      <c r="CAN589" s="83"/>
      <c r="CAO589" s="83"/>
      <c r="CAP589" s="83"/>
      <c r="CAQ589" s="83"/>
      <c r="CAR589" s="83"/>
      <c r="CAS589" s="83"/>
      <c r="CAT589" s="83"/>
      <c r="CAU589" s="83"/>
      <c r="CAV589" s="83"/>
      <c r="CAW589" s="83"/>
      <c r="CAX589" s="83"/>
      <c r="CAY589" s="83"/>
      <c r="CAZ589" s="83"/>
      <c r="CBA589" s="83"/>
      <c r="CBB589" s="83"/>
      <c r="CBC589" s="83"/>
      <c r="CBD589" s="83"/>
      <c r="CBE589" s="83"/>
      <c r="CBF589" s="83"/>
      <c r="CBG589" s="83"/>
      <c r="CBH589" s="83"/>
      <c r="CBI589" s="83"/>
      <c r="CBJ589" s="83"/>
      <c r="CBK589" s="83"/>
      <c r="CBL589" s="83"/>
      <c r="CBM589" s="83"/>
      <c r="CBN589" s="83"/>
      <c r="CBO589" s="83"/>
      <c r="CBP589" s="83"/>
      <c r="CBQ589" s="83"/>
      <c r="CBR589" s="83"/>
      <c r="CBS589" s="83"/>
      <c r="CBT589" s="83"/>
      <c r="CBU589" s="83"/>
      <c r="CBV589" s="83"/>
      <c r="CBW589" s="83"/>
      <c r="CBX589" s="83"/>
      <c r="CBY589" s="83"/>
      <c r="CBZ589" s="83"/>
      <c r="CCA589" s="83"/>
      <c r="CCB589" s="83"/>
      <c r="CCC589" s="83"/>
      <c r="CCD589" s="83"/>
      <c r="CCE589" s="83"/>
      <c r="CCF589" s="83"/>
      <c r="CCG589" s="83"/>
      <c r="CCH589" s="83"/>
      <c r="CCI589" s="83"/>
      <c r="CCJ589" s="83"/>
      <c r="CCK589" s="83"/>
      <c r="CCL589" s="83"/>
      <c r="CCM589" s="83"/>
      <c r="CCN589" s="83"/>
      <c r="CCO589" s="83"/>
      <c r="CCP589" s="83"/>
      <c r="CCQ589" s="83"/>
      <c r="CCR589" s="83"/>
      <c r="CCS589" s="83"/>
      <c r="CCT589" s="83"/>
      <c r="CCU589" s="83"/>
      <c r="CCV589" s="83"/>
      <c r="CCW589" s="83"/>
      <c r="CCX589" s="83"/>
      <c r="CCY589" s="83"/>
      <c r="CCZ589" s="83"/>
      <c r="CDA589" s="83"/>
      <c r="CDB589" s="83"/>
      <c r="CDC589" s="83"/>
      <c r="CDD589" s="83"/>
      <c r="CDE589" s="83"/>
      <c r="CDF589" s="83"/>
      <c r="CDG589" s="83"/>
      <c r="CDH589" s="83"/>
      <c r="CDI589" s="83"/>
      <c r="CDJ589" s="83"/>
      <c r="CDK589" s="83"/>
      <c r="CDL589" s="83"/>
      <c r="CDM589" s="83"/>
      <c r="CDN589" s="83"/>
      <c r="CDO589" s="83"/>
      <c r="CDP589" s="83"/>
      <c r="CDQ589" s="83"/>
      <c r="CDR589" s="83"/>
      <c r="CDS589" s="83"/>
      <c r="CDT589" s="83"/>
      <c r="CDU589" s="83"/>
      <c r="CDV589" s="83"/>
      <c r="CDW589" s="83"/>
      <c r="CDX589" s="83"/>
      <c r="CDY589" s="83"/>
      <c r="CDZ589" s="83"/>
      <c r="CEA589" s="83"/>
      <c r="CEB589" s="83"/>
      <c r="CEC589" s="83"/>
      <c r="CED589" s="83"/>
      <c r="CEE589" s="83"/>
      <c r="CEF589" s="83"/>
      <c r="CEG589" s="83"/>
      <c r="CEH589" s="83"/>
      <c r="CEI589" s="83"/>
      <c r="CEJ589" s="83"/>
      <c r="CEK589" s="83"/>
      <c r="CEL589" s="83"/>
      <c r="CEM589" s="83"/>
      <c r="CEN589" s="83"/>
      <c r="CEO589" s="83"/>
      <c r="CEP589" s="83"/>
      <c r="CEQ589" s="83"/>
      <c r="CER589" s="83"/>
      <c r="CES589" s="83"/>
      <c r="CET589" s="83"/>
      <c r="CEU589" s="83"/>
      <c r="CEV589" s="83"/>
      <c r="CEW589" s="83"/>
      <c r="CEX589" s="83"/>
      <c r="CEY589" s="83"/>
      <c r="CEZ589" s="83"/>
      <c r="CFA589" s="83"/>
      <c r="CFB589" s="83"/>
      <c r="CFC589" s="83"/>
      <c r="CFD589" s="83"/>
      <c r="CFE589" s="83"/>
      <c r="CFF589" s="83"/>
      <c r="CFG589" s="83"/>
      <c r="CFH589" s="83"/>
      <c r="CFI589" s="83"/>
      <c r="CFJ589" s="83"/>
      <c r="CFK589" s="83"/>
      <c r="CFL589" s="83"/>
      <c r="CFM589" s="83"/>
      <c r="CFN589" s="83"/>
      <c r="CFO589" s="83"/>
      <c r="CFP589" s="83"/>
      <c r="CFQ589" s="83"/>
      <c r="CFR589" s="83"/>
      <c r="CFS589" s="83"/>
      <c r="CFT589" s="83"/>
      <c r="CFU589" s="83"/>
      <c r="CFV589" s="83"/>
      <c r="CFW589" s="83"/>
      <c r="CFX589" s="83"/>
      <c r="CFY589" s="83"/>
      <c r="CFZ589" s="83"/>
      <c r="CGA589" s="83"/>
      <c r="CGB589" s="83"/>
      <c r="CGC589" s="83"/>
      <c r="CGD589" s="83"/>
      <c r="CGE589" s="83"/>
      <c r="CGF589" s="83"/>
      <c r="CGG589" s="83"/>
      <c r="CGH589" s="83"/>
      <c r="CGI589" s="83"/>
      <c r="CGJ589" s="83"/>
      <c r="CGK589" s="83"/>
      <c r="CGL589" s="83"/>
      <c r="CGM589" s="83"/>
      <c r="CGN589" s="83"/>
      <c r="CGO589" s="83"/>
      <c r="CGP589" s="83"/>
      <c r="CGQ589" s="83"/>
      <c r="CGR589" s="83"/>
      <c r="CGS589" s="83"/>
      <c r="CGT589" s="83"/>
      <c r="CGU589" s="83"/>
      <c r="CGV589" s="83"/>
      <c r="CGW589" s="83"/>
      <c r="CGX589" s="83"/>
      <c r="CGY589" s="83"/>
      <c r="CGZ589" s="83"/>
      <c r="CHA589" s="83"/>
      <c r="CHB589" s="83"/>
      <c r="CHC589" s="83"/>
      <c r="CHD589" s="83"/>
      <c r="CHE589" s="83"/>
      <c r="CHF589" s="83"/>
      <c r="CHG589" s="83"/>
      <c r="CHH589" s="83"/>
      <c r="CHI589" s="83"/>
      <c r="CHJ589" s="83"/>
      <c r="CHK589" s="83"/>
      <c r="CHL589" s="83"/>
      <c r="CHM589" s="83"/>
      <c r="CHN589" s="83"/>
      <c r="CHO589" s="83"/>
      <c r="CHP589" s="83"/>
      <c r="CHQ589" s="83"/>
      <c r="CHR589" s="83"/>
      <c r="CHS589" s="83"/>
      <c r="CHT589" s="83"/>
      <c r="CHU589" s="83"/>
      <c r="CHV589" s="83"/>
      <c r="CHW589" s="83"/>
      <c r="CHX589" s="83"/>
      <c r="CHY589" s="83"/>
      <c r="CHZ589" s="83"/>
      <c r="CIA589" s="83"/>
      <c r="CIB589" s="83"/>
      <c r="CIC589" s="83"/>
      <c r="CID589" s="83"/>
      <c r="CIE589" s="83"/>
      <c r="CIF589" s="83"/>
      <c r="CIG589" s="83"/>
      <c r="CIH589" s="83"/>
      <c r="CII589" s="83"/>
      <c r="CIJ589" s="83"/>
      <c r="CIK589" s="83"/>
      <c r="CIL589" s="83"/>
      <c r="CIM589" s="83"/>
      <c r="CIN589" s="83"/>
      <c r="CIO589" s="83"/>
      <c r="CIP589" s="83"/>
      <c r="CIQ589" s="83"/>
      <c r="CIR589" s="83"/>
      <c r="CIS589" s="83"/>
      <c r="CIT589" s="83"/>
      <c r="CIU589" s="83"/>
      <c r="CIV589" s="83"/>
      <c r="CIW589" s="83"/>
      <c r="CIX589" s="83"/>
      <c r="CIY589" s="83"/>
      <c r="CIZ589" s="83"/>
      <c r="CJA589" s="83"/>
      <c r="CJB589" s="83"/>
      <c r="CJC589" s="83"/>
      <c r="CJD589" s="83"/>
      <c r="CJE589" s="83"/>
      <c r="CJF589" s="83"/>
      <c r="CJG589" s="83"/>
      <c r="CJH589" s="83"/>
      <c r="CJI589" s="83"/>
      <c r="CJJ589" s="83"/>
      <c r="CJK589" s="83"/>
      <c r="CJL589" s="83"/>
      <c r="CJM589" s="83"/>
      <c r="CJN589" s="83"/>
      <c r="CJO589" s="83"/>
      <c r="CJP589" s="83"/>
      <c r="CJQ589" s="83"/>
      <c r="CJR589" s="83"/>
      <c r="CJS589" s="83"/>
      <c r="CJT589" s="83"/>
      <c r="CJU589" s="83"/>
      <c r="CJV589" s="83"/>
      <c r="CJW589" s="83"/>
      <c r="CJX589" s="83"/>
      <c r="CJY589" s="83"/>
      <c r="CJZ589" s="83"/>
      <c r="CKA589" s="83"/>
      <c r="CKB589" s="83"/>
      <c r="CKC589" s="83"/>
      <c r="CKD589" s="83"/>
      <c r="CKE589" s="83"/>
      <c r="CKF589" s="83"/>
      <c r="CKG589" s="83"/>
      <c r="CKH589" s="83"/>
      <c r="CKI589" s="83"/>
      <c r="CKJ589" s="83"/>
      <c r="CKK589" s="83"/>
      <c r="CKL589" s="83"/>
      <c r="CKM589" s="83"/>
      <c r="CKN589" s="83"/>
      <c r="CKO589" s="83"/>
      <c r="CKP589" s="83"/>
      <c r="CKQ589" s="83"/>
      <c r="CKR589" s="83"/>
      <c r="CKS589" s="83"/>
      <c r="CKT589" s="83"/>
      <c r="CKU589" s="83"/>
      <c r="CKV589" s="83"/>
      <c r="CKW589" s="83"/>
      <c r="CKX589" s="83"/>
      <c r="CKY589" s="83"/>
      <c r="CKZ589" s="83"/>
      <c r="CLA589" s="83"/>
      <c r="CLB589" s="83"/>
      <c r="CLC589" s="83"/>
      <c r="CLD589" s="83"/>
      <c r="CLE589" s="83"/>
      <c r="CLF589" s="83"/>
      <c r="CLG589" s="83"/>
      <c r="CLH589" s="83"/>
      <c r="CLI589" s="83"/>
      <c r="CLJ589" s="83"/>
      <c r="CLK589" s="83"/>
      <c r="CLL589" s="83"/>
      <c r="CLM589" s="83"/>
      <c r="CLN589" s="83"/>
      <c r="CLO589" s="83"/>
      <c r="CLP589" s="83"/>
      <c r="CLQ589" s="83"/>
      <c r="CLR589" s="83"/>
      <c r="CLS589" s="83"/>
      <c r="CLT589" s="83"/>
      <c r="CLU589" s="83"/>
      <c r="CLV589" s="83"/>
      <c r="CLW589" s="83"/>
      <c r="CLX589" s="83"/>
      <c r="CLY589" s="83"/>
      <c r="CLZ589" s="83"/>
      <c r="CMA589" s="83"/>
      <c r="CMB589" s="83"/>
      <c r="CMC589" s="83"/>
      <c r="CMD589" s="83"/>
      <c r="CME589" s="83"/>
      <c r="CMF589" s="83"/>
      <c r="CMG589" s="83"/>
      <c r="CMH589" s="83"/>
      <c r="CMI589" s="83"/>
      <c r="CMJ589" s="83"/>
      <c r="CMK589" s="83"/>
      <c r="CML589" s="83"/>
      <c r="CMM589" s="83"/>
      <c r="CMN589" s="83"/>
      <c r="CMO589" s="83"/>
      <c r="CMP589" s="83"/>
      <c r="CMQ589" s="83"/>
      <c r="CMR589" s="83"/>
      <c r="CMS589" s="83"/>
      <c r="CMT589" s="83"/>
      <c r="CMU589" s="83"/>
      <c r="CMV589" s="83"/>
      <c r="CMW589" s="83"/>
      <c r="CMX589" s="83"/>
      <c r="CMY589" s="83"/>
      <c r="CMZ589" s="83"/>
      <c r="CNA589" s="83"/>
      <c r="CNB589" s="83"/>
      <c r="CNC589" s="83"/>
      <c r="CND589" s="83"/>
      <c r="CNE589" s="83"/>
      <c r="CNF589" s="83"/>
      <c r="CNG589" s="83"/>
      <c r="CNH589" s="83"/>
      <c r="CNI589" s="83"/>
      <c r="CNJ589" s="83"/>
      <c r="CNK589" s="83"/>
      <c r="CNL589" s="83"/>
      <c r="CNM589" s="83"/>
      <c r="CNN589" s="83"/>
      <c r="CNO589" s="83"/>
      <c r="CNP589" s="83"/>
      <c r="CNQ589" s="83"/>
      <c r="CNR589" s="83"/>
      <c r="CNS589" s="83"/>
      <c r="CNT589" s="83"/>
      <c r="CNU589" s="83"/>
      <c r="CNV589" s="83"/>
      <c r="CNW589" s="83"/>
      <c r="CNX589" s="83"/>
      <c r="CNY589" s="83"/>
      <c r="CNZ589" s="83"/>
      <c r="COA589" s="83"/>
      <c r="COB589" s="83"/>
      <c r="COC589" s="83"/>
      <c r="COD589" s="83"/>
      <c r="COE589" s="83"/>
      <c r="COF589" s="83"/>
      <c r="COG589" s="83"/>
      <c r="COH589" s="83"/>
      <c r="COI589" s="83"/>
      <c r="COJ589" s="83"/>
      <c r="COK589" s="83"/>
      <c r="COL589" s="83"/>
      <c r="COM589" s="83"/>
      <c r="CON589" s="83"/>
      <c r="COO589" s="83"/>
      <c r="COP589" s="83"/>
      <c r="COQ589" s="83"/>
      <c r="COR589" s="83"/>
      <c r="COS589" s="83"/>
      <c r="COT589" s="83"/>
      <c r="COU589" s="83"/>
      <c r="COV589" s="83"/>
      <c r="COW589" s="83"/>
      <c r="COX589" s="83"/>
      <c r="COY589" s="83"/>
      <c r="COZ589" s="83"/>
      <c r="CPA589" s="83"/>
      <c r="CPB589" s="83"/>
      <c r="CPC589" s="83"/>
      <c r="CPD589" s="83"/>
      <c r="CPE589" s="83"/>
      <c r="CPF589" s="83"/>
      <c r="CPG589" s="83"/>
      <c r="CPH589" s="83"/>
      <c r="CPI589" s="83"/>
      <c r="CPJ589" s="83"/>
      <c r="CPK589" s="83"/>
      <c r="CPL589" s="83"/>
      <c r="CPM589" s="83"/>
      <c r="CPN589" s="83"/>
      <c r="CPO589" s="83"/>
      <c r="CPP589" s="83"/>
      <c r="CPQ589" s="83"/>
      <c r="CPR589" s="83"/>
      <c r="CPS589" s="83"/>
      <c r="CPT589" s="83"/>
      <c r="CPU589" s="83"/>
      <c r="CPV589" s="83"/>
      <c r="CPW589" s="83"/>
      <c r="CPX589" s="83"/>
      <c r="CPY589" s="83"/>
      <c r="CPZ589" s="83"/>
      <c r="CQA589" s="83"/>
      <c r="CQB589" s="83"/>
      <c r="CQC589" s="83"/>
      <c r="CQD589" s="83"/>
      <c r="CQE589" s="83"/>
      <c r="CQF589" s="83"/>
      <c r="CQG589" s="83"/>
      <c r="CQH589" s="83"/>
      <c r="CQI589" s="83"/>
      <c r="CQJ589" s="83"/>
      <c r="CQK589" s="83"/>
      <c r="CQL589" s="83"/>
      <c r="CQM589" s="83"/>
      <c r="CQN589" s="83"/>
      <c r="CQO589" s="83"/>
      <c r="CQP589" s="83"/>
      <c r="CQQ589" s="83"/>
      <c r="CQR589" s="83"/>
      <c r="CQS589" s="83"/>
      <c r="CQT589" s="83"/>
      <c r="CQU589" s="83"/>
      <c r="CQV589" s="83"/>
      <c r="CQW589" s="83"/>
      <c r="CQX589" s="83"/>
      <c r="CQY589" s="83"/>
      <c r="CQZ589" s="83"/>
      <c r="CRA589" s="83"/>
      <c r="CRB589" s="83"/>
      <c r="CRC589" s="83"/>
      <c r="CRD589" s="83"/>
      <c r="CRE589" s="83"/>
      <c r="CRF589" s="83"/>
      <c r="CRG589" s="83"/>
      <c r="CRH589" s="83"/>
      <c r="CRI589" s="83"/>
      <c r="CRJ589" s="83"/>
      <c r="CRK589" s="83"/>
      <c r="CRL589" s="83"/>
      <c r="CRM589" s="83"/>
      <c r="CRN589" s="83"/>
      <c r="CRO589" s="83"/>
      <c r="CRP589" s="83"/>
      <c r="CRQ589" s="83"/>
      <c r="CRR589" s="83"/>
      <c r="CRS589" s="83"/>
      <c r="CRT589" s="83"/>
      <c r="CRU589" s="83"/>
      <c r="CRV589" s="83"/>
      <c r="CRW589" s="83"/>
      <c r="CRX589" s="83"/>
      <c r="CRY589" s="83"/>
      <c r="CRZ589" s="83"/>
      <c r="CSA589" s="83"/>
      <c r="CSB589" s="83"/>
      <c r="CSC589" s="83"/>
      <c r="CSD589" s="83"/>
      <c r="CSE589" s="83"/>
      <c r="CSF589" s="83"/>
      <c r="CSG589" s="83"/>
      <c r="CSH589" s="83"/>
      <c r="CSI589" s="83"/>
      <c r="CSJ589" s="83"/>
      <c r="CSK589" s="83"/>
      <c r="CSL589" s="83"/>
      <c r="CSM589" s="83"/>
      <c r="CSN589" s="83"/>
      <c r="CSO589" s="83"/>
      <c r="CSP589" s="83"/>
      <c r="CSQ589" s="83"/>
      <c r="CSR589" s="83"/>
      <c r="CSS589" s="83"/>
      <c r="CST589" s="83"/>
      <c r="CSU589" s="83"/>
      <c r="CSV589" s="83"/>
      <c r="CSW589" s="83"/>
      <c r="CSX589" s="83"/>
      <c r="CSY589" s="83"/>
      <c r="CSZ589" s="83"/>
      <c r="CTA589" s="83"/>
      <c r="CTB589" s="83"/>
      <c r="CTC589" s="83"/>
      <c r="CTD589" s="83"/>
      <c r="CTE589" s="83"/>
      <c r="CTF589" s="83"/>
      <c r="CTG589" s="83"/>
      <c r="CTH589" s="83"/>
      <c r="CTI589" s="83"/>
      <c r="CTJ589" s="83"/>
      <c r="CTK589" s="83"/>
      <c r="CTL589" s="83"/>
      <c r="CTM589" s="83"/>
      <c r="CTN589" s="83"/>
      <c r="CTO589" s="83"/>
      <c r="CTP589" s="83"/>
      <c r="CTQ589" s="83"/>
      <c r="CTR589" s="83"/>
      <c r="CTS589" s="83"/>
      <c r="CTT589" s="83"/>
      <c r="CTU589" s="83"/>
      <c r="CTV589" s="83"/>
      <c r="CTW589" s="83"/>
      <c r="CTX589" s="83"/>
      <c r="CTY589" s="83"/>
      <c r="CTZ589" s="83"/>
      <c r="CUA589" s="83"/>
      <c r="CUB589" s="83"/>
      <c r="CUC589" s="83"/>
      <c r="CUD589" s="83"/>
      <c r="CUE589" s="83"/>
      <c r="CUF589" s="83"/>
      <c r="CUG589" s="83"/>
      <c r="CUH589" s="83"/>
      <c r="CUI589" s="83"/>
      <c r="CUJ589" s="83"/>
      <c r="CUK589" s="83"/>
      <c r="CUL589" s="83"/>
      <c r="CUM589" s="83"/>
      <c r="CUN589" s="83"/>
      <c r="CUO589" s="83"/>
      <c r="CUP589" s="83"/>
      <c r="CUQ589" s="83"/>
      <c r="CUR589" s="83"/>
      <c r="CUS589" s="83"/>
      <c r="CUT589" s="83"/>
      <c r="CUU589" s="83"/>
      <c r="CUV589" s="83"/>
      <c r="CUW589" s="83"/>
      <c r="CUX589" s="83"/>
      <c r="CUY589" s="83"/>
      <c r="CUZ589" s="83"/>
      <c r="CVA589" s="83"/>
      <c r="CVB589" s="83"/>
      <c r="CVC589" s="83"/>
      <c r="CVD589" s="83"/>
      <c r="CVE589" s="83"/>
      <c r="CVF589" s="83"/>
      <c r="CVG589" s="83"/>
      <c r="CVH589" s="83"/>
      <c r="CVI589" s="83"/>
      <c r="CVJ589" s="83"/>
      <c r="CVK589" s="83"/>
      <c r="CVL589" s="83"/>
      <c r="CVM589" s="83"/>
      <c r="CVN589" s="83"/>
      <c r="CVO589" s="83"/>
      <c r="CVP589" s="83"/>
      <c r="CVQ589" s="83"/>
      <c r="CVR589" s="83"/>
      <c r="CVS589" s="83"/>
      <c r="CVT589" s="83"/>
      <c r="CVU589" s="83"/>
      <c r="CVV589" s="83"/>
      <c r="CVW589" s="83"/>
      <c r="CVX589" s="83"/>
      <c r="CVY589" s="83"/>
      <c r="CVZ589" s="83"/>
      <c r="CWA589" s="83"/>
      <c r="CWB589" s="83"/>
      <c r="CWC589" s="83"/>
      <c r="CWD589" s="83"/>
      <c r="CWE589" s="83"/>
      <c r="CWF589" s="83"/>
      <c r="CWG589" s="83"/>
      <c r="CWH589" s="83"/>
      <c r="CWI589" s="83"/>
      <c r="CWJ589" s="83"/>
      <c r="CWK589" s="83"/>
      <c r="CWL589" s="83"/>
      <c r="CWM589" s="83"/>
      <c r="CWN589" s="83"/>
      <c r="CWO589" s="83"/>
      <c r="CWP589" s="83"/>
      <c r="CWQ589" s="83"/>
      <c r="CWR589" s="83"/>
      <c r="CWS589" s="83"/>
      <c r="CWT589" s="83"/>
      <c r="CWU589" s="83"/>
      <c r="CWV589" s="83"/>
      <c r="CWW589" s="83"/>
      <c r="CWX589" s="83"/>
      <c r="CWY589" s="83"/>
      <c r="CWZ589" s="83"/>
      <c r="CXA589" s="83"/>
      <c r="CXB589" s="83"/>
      <c r="CXC589" s="83"/>
      <c r="CXD589" s="83"/>
      <c r="CXE589" s="83"/>
      <c r="CXF589" s="83"/>
      <c r="CXG589" s="83"/>
      <c r="CXH589" s="83"/>
      <c r="CXI589" s="83"/>
      <c r="CXJ589" s="83"/>
      <c r="CXK589" s="83"/>
      <c r="CXL589" s="83"/>
      <c r="CXM589" s="83"/>
      <c r="CXN589" s="83"/>
      <c r="CXO589" s="83"/>
      <c r="CXP589" s="83"/>
      <c r="CXQ589" s="83"/>
      <c r="CXR589" s="83"/>
      <c r="CXS589" s="83"/>
      <c r="CXT589" s="83"/>
      <c r="CXU589" s="83"/>
      <c r="CXV589" s="83"/>
      <c r="CXW589" s="83"/>
      <c r="CXX589" s="83"/>
      <c r="CXY589" s="83"/>
      <c r="CXZ589" s="83"/>
      <c r="CYA589" s="83"/>
      <c r="CYB589" s="83"/>
      <c r="CYC589" s="83"/>
      <c r="CYD589" s="83"/>
      <c r="CYE589" s="83"/>
      <c r="CYF589" s="83"/>
      <c r="CYG589" s="83"/>
      <c r="CYH589" s="83"/>
      <c r="CYI589" s="83"/>
      <c r="CYJ589" s="83"/>
      <c r="CYK589" s="83"/>
      <c r="CYL589" s="83"/>
      <c r="CYM589" s="83"/>
      <c r="CYN589" s="83"/>
      <c r="CYO589" s="83"/>
      <c r="CYP589" s="83"/>
      <c r="CYQ589" s="83"/>
      <c r="CYR589" s="83"/>
      <c r="CYS589" s="83"/>
      <c r="CYT589" s="83"/>
      <c r="CYU589" s="83"/>
      <c r="CYV589" s="83"/>
      <c r="CYW589" s="83"/>
      <c r="CYX589" s="83"/>
      <c r="CYY589" s="83"/>
      <c r="CYZ589" s="83"/>
      <c r="CZA589" s="83"/>
      <c r="CZB589" s="83"/>
      <c r="CZC589" s="83"/>
      <c r="CZD589" s="83"/>
      <c r="CZE589" s="83"/>
      <c r="CZF589" s="83"/>
      <c r="CZG589" s="83"/>
      <c r="CZH589" s="83"/>
      <c r="CZI589" s="83"/>
      <c r="CZJ589" s="83"/>
      <c r="CZK589" s="83"/>
      <c r="CZL589" s="83"/>
      <c r="CZM589" s="83"/>
      <c r="CZN589" s="83"/>
      <c r="CZO589" s="83"/>
      <c r="CZP589" s="83"/>
      <c r="CZQ589" s="83"/>
      <c r="CZR589" s="83"/>
      <c r="CZS589" s="83"/>
      <c r="CZT589" s="83"/>
      <c r="CZU589" s="83"/>
      <c r="CZV589" s="83"/>
      <c r="CZW589" s="83"/>
      <c r="CZX589" s="83"/>
      <c r="CZY589" s="83"/>
      <c r="CZZ589" s="83"/>
      <c r="DAA589" s="83"/>
      <c r="DAB589" s="83"/>
      <c r="DAC589" s="83"/>
      <c r="DAD589" s="83"/>
      <c r="DAE589" s="83"/>
      <c r="DAF589" s="83"/>
      <c r="DAG589" s="83"/>
      <c r="DAH589" s="83"/>
      <c r="DAI589" s="83"/>
      <c r="DAJ589" s="83"/>
      <c r="DAK589" s="83"/>
      <c r="DAL589" s="83"/>
      <c r="DAM589" s="83"/>
      <c r="DAN589" s="83"/>
      <c r="DAO589" s="83"/>
      <c r="DAP589" s="83"/>
      <c r="DAQ589" s="83"/>
      <c r="DAR589" s="83"/>
      <c r="DAS589" s="83"/>
      <c r="DAT589" s="83"/>
      <c r="DAU589" s="83"/>
      <c r="DAV589" s="83"/>
      <c r="DAW589" s="83"/>
      <c r="DAX589" s="83"/>
      <c r="DAY589" s="83"/>
      <c r="DAZ589" s="83"/>
      <c r="DBA589" s="83"/>
      <c r="DBB589" s="83"/>
      <c r="DBC589" s="83"/>
      <c r="DBD589" s="83"/>
      <c r="DBE589" s="83"/>
      <c r="DBF589" s="83"/>
      <c r="DBG589" s="83"/>
      <c r="DBH589" s="83"/>
      <c r="DBI589" s="83"/>
      <c r="DBJ589" s="83"/>
      <c r="DBK589" s="83"/>
      <c r="DBL589" s="83"/>
      <c r="DBM589" s="83"/>
      <c r="DBN589" s="83"/>
      <c r="DBO589" s="83"/>
      <c r="DBP589" s="83"/>
      <c r="DBQ589" s="83"/>
      <c r="DBR589" s="83"/>
      <c r="DBS589" s="83"/>
      <c r="DBT589" s="83"/>
      <c r="DBU589" s="83"/>
      <c r="DBV589" s="83"/>
      <c r="DBW589" s="83"/>
      <c r="DBX589" s="83"/>
      <c r="DBY589" s="83"/>
      <c r="DBZ589" s="83"/>
      <c r="DCA589" s="83"/>
      <c r="DCB589" s="83"/>
      <c r="DCC589" s="83"/>
      <c r="DCD589" s="83"/>
      <c r="DCE589" s="83"/>
      <c r="DCF589" s="83"/>
      <c r="DCG589" s="83"/>
      <c r="DCH589" s="83"/>
      <c r="DCI589" s="83"/>
      <c r="DCJ589" s="83"/>
      <c r="DCK589" s="83"/>
      <c r="DCL589" s="83"/>
      <c r="DCM589" s="83"/>
      <c r="DCN589" s="83"/>
      <c r="DCO589" s="83"/>
      <c r="DCP589" s="83"/>
      <c r="DCQ589" s="83"/>
      <c r="DCR589" s="83"/>
      <c r="DCS589" s="83"/>
      <c r="DCT589" s="83"/>
      <c r="DCU589" s="83"/>
      <c r="DCV589" s="83"/>
      <c r="DCW589" s="83"/>
      <c r="DCX589" s="83"/>
      <c r="DCY589" s="83"/>
      <c r="DCZ589" s="83"/>
      <c r="DDA589" s="83"/>
      <c r="DDB589" s="83"/>
      <c r="DDC589" s="83"/>
      <c r="DDD589" s="83"/>
      <c r="DDE589" s="83"/>
      <c r="DDF589" s="83"/>
      <c r="DDG589" s="83"/>
      <c r="DDH589" s="83"/>
      <c r="DDI589" s="83"/>
      <c r="DDJ589" s="83"/>
      <c r="DDK589" s="83"/>
      <c r="DDL589" s="83"/>
      <c r="DDM589" s="83"/>
      <c r="DDN589" s="83"/>
      <c r="DDO589" s="83"/>
      <c r="DDP589" s="83"/>
      <c r="DDQ589" s="83"/>
      <c r="DDR589" s="83"/>
      <c r="DDS589" s="83"/>
      <c r="DDT589" s="83"/>
      <c r="DDU589" s="83"/>
      <c r="DDV589" s="83"/>
      <c r="DDW589" s="83"/>
      <c r="DDX589" s="83"/>
      <c r="DDY589" s="83"/>
      <c r="DDZ589" s="83"/>
      <c r="DEA589" s="83"/>
      <c r="DEB589" s="83"/>
      <c r="DEC589" s="83"/>
      <c r="DED589" s="83"/>
      <c r="DEE589" s="83"/>
      <c r="DEF589" s="83"/>
      <c r="DEG589" s="83"/>
      <c r="DEH589" s="83"/>
      <c r="DEI589" s="83"/>
      <c r="DEJ589" s="83"/>
      <c r="DEK589" s="83"/>
      <c r="DEL589" s="83"/>
      <c r="DEM589" s="83"/>
      <c r="DEN589" s="83"/>
      <c r="DEO589" s="83"/>
      <c r="DEP589" s="83"/>
      <c r="DEQ589" s="83"/>
      <c r="DER589" s="83"/>
      <c r="DES589" s="83"/>
      <c r="DET589" s="83"/>
      <c r="DEU589" s="83"/>
      <c r="DEV589" s="83"/>
      <c r="DEW589" s="83"/>
      <c r="DEX589" s="83"/>
      <c r="DEY589" s="83"/>
      <c r="DEZ589" s="83"/>
      <c r="DFA589" s="83"/>
      <c r="DFB589" s="83"/>
      <c r="DFC589" s="83"/>
      <c r="DFD589" s="83"/>
      <c r="DFE589" s="83"/>
      <c r="DFF589" s="83"/>
      <c r="DFG589" s="83"/>
      <c r="DFH589" s="83"/>
      <c r="DFI589" s="83"/>
      <c r="DFJ589" s="83"/>
      <c r="DFK589" s="83"/>
      <c r="DFL589" s="83"/>
      <c r="DFM589" s="83"/>
      <c r="DFN589" s="83"/>
      <c r="DFO589" s="83"/>
      <c r="DFP589" s="83"/>
      <c r="DFQ589" s="83"/>
      <c r="DFR589" s="83"/>
      <c r="DFS589" s="83"/>
      <c r="DFT589" s="83"/>
      <c r="DFU589" s="83"/>
      <c r="DFV589" s="83"/>
      <c r="DFW589" s="83"/>
      <c r="DFX589" s="83"/>
      <c r="DFY589" s="83"/>
      <c r="DFZ589" s="83"/>
      <c r="DGA589" s="83"/>
      <c r="DGB589" s="83"/>
      <c r="DGC589" s="83"/>
      <c r="DGD589" s="83"/>
      <c r="DGE589" s="83"/>
      <c r="DGF589" s="83"/>
      <c r="DGG589" s="83"/>
      <c r="DGH589" s="83"/>
      <c r="DGI589" s="83"/>
      <c r="DGJ589" s="83"/>
      <c r="DGK589" s="83"/>
      <c r="DGL589" s="83"/>
      <c r="DGM589" s="83"/>
      <c r="DGN589" s="83"/>
      <c r="DGO589" s="83"/>
      <c r="DGP589" s="83"/>
      <c r="DGQ589" s="83"/>
      <c r="DGR589" s="83"/>
      <c r="DGS589" s="83"/>
      <c r="DGT589" s="83"/>
      <c r="DGU589" s="83"/>
      <c r="DGV589" s="83"/>
      <c r="DGW589" s="83"/>
      <c r="DGX589" s="83"/>
      <c r="DGY589" s="83"/>
      <c r="DGZ589" s="83"/>
      <c r="DHA589" s="83"/>
      <c r="DHB589" s="83"/>
      <c r="DHC589" s="83"/>
      <c r="DHD589" s="83"/>
      <c r="DHE589" s="83"/>
      <c r="DHF589" s="83"/>
      <c r="DHG589" s="83"/>
      <c r="DHH589" s="83"/>
      <c r="DHI589" s="83"/>
      <c r="DHJ589" s="83"/>
      <c r="DHK589" s="83"/>
      <c r="DHL589" s="83"/>
      <c r="DHM589" s="83"/>
      <c r="DHN589" s="83"/>
      <c r="DHO589" s="83"/>
      <c r="DHP589" s="83"/>
      <c r="DHQ589" s="83"/>
      <c r="DHR589" s="83"/>
      <c r="DHS589" s="83"/>
      <c r="DHT589" s="83"/>
      <c r="DHU589" s="83"/>
      <c r="DHV589" s="83"/>
      <c r="DHW589" s="83"/>
      <c r="DHX589" s="83"/>
      <c r="DHY589" s="83"/>
      <c r="DHZ589" s="83"/>
      <c r="DIA589" s="83"/>
      <c r="DIB589" s="83"/>
      <c r="DIC589" s="83"/>
      <c r="DID589" s="83"/>
      <c r="DIE589" s="83"/>
      <c r="DIF589" s="83"/>
      <c r="DIG589" s="83"/>
      <c r="DIH589" s="83"/>
      <c r="DII589" s="83"/>
      <c r="DIJ589" s="83"/>
      <c r="DIK589" s="83"/>
      <c r="DIL589" s="83"/>
      <c r="DIM589" s="83"/>
      <c r="DIN589" s="83"/>
      <c r="DIO589" s="83"/>
      <c r="DIP589" s="83"/>
      <c r="DIQ589" s="83"/>
      <c r="DIR589" s="83"/>
      <c r="DIS589" s="83"/>
      <c r="DIT589" s="83"/>
      <c r="DIU589" s="83"/>
      <c r="DIV589" s="83"/>
      <c r="DIW589" s="83"/>
      <c r="DIX589" s="83"/>
      <c r="DIY589" s="83"/>
      <c r="DIZ589" s="83"/>
      <c r="DJA589" s="83"/>
      <c r="DJB589" s="83"/>
      <c r="DJC589" s="83"/>
      <c r="DJD589" s="83"/>
      <c r="DJE589" s="83"/>
      <c r="DJF589" s="83"/>
      <c r="DJG589" s="83"/>
      <c r="DJH589" s="83"/>
      <c r="DJI589" s="83"/>
      <c r="DJJ589" s="83"/>
      <c r="DJK589" s="83"/>
      <c r="DJL589" s="83"/>
      <c r="DJM589" s="83"/>
      <c r="DJN589" s="83"/>
      <c r="DJO589" s="83"/>
      <c r="DJP589" s="83"/>
      <c r="DJQ589" s="83"/>
      <c r="DJR589" s="83"/>
      <c r="DJS589" s="83"/>
      <c r="DJT589" s="83"/>
      <c r="DJU589" s="83"/>
      <c r="DJV589" s="83"/>
      <c r="DJW589" s="83"/>
      <c r="DJX589" s="83"/>
      <c r="DJY589" s="83"/>
      <c r="DJZ589" s="83"/>
      <c r="DKA589" s="83"/>
      <c r="DKB589" s="83"/>
      <c r="DKC589" s="83"/>
      <c r="DKD589" s="83"/>
      <c r="DKE589" s="83"/>
      <c r="DKF589" s="83"/>
      <c r="DKG589" s="83"/>
      <c r="DKH589" s="83"/>
      <c r="DKI589" s="83"/>
      <c r="DKJ589" s="83"/>
      <c r="DKK589" s="83"/>
      <c r="DKL589" s="83"/>
      <c r="DKM589" s="83"/>
      <c r="DKN589" s="83"/>
      <c r="DKO589" s="83"/>
      <c r="DKP589" s="83"/>
      <c r="DKQ589" s="83"/>
      <c r="DKR589" s="83"/>
      <c r="DKS589" s="83"/>
      <c r="DKT589" s="83"/>
      <c r="DKU589" s="83"/>
      <c r="DKV589" s="83"/>
      <c r="DKW589" s="83"/>
      <c r="DKX589" s="83"/>
      <c r="DKY589" s="83"/>
      <c r="DKZ589" s="83"/>
      <c r="DLA589" s="83"/>
      <c r="DLB589" s="83"/>
      <c r="DLC589" s="83"/>
      <c r="DLD589" s="83"/>
      <c r="DLE589" s="83"/>
      <c r="DLF589" s="83"/>
      <c r="DLG589" s="83"/>
      <c r="DLH589" s="83"/>
      <c r="DLI589" s="83"/>
      <c r="DLJ589" s="83"/>
      <c r="DLK589" s="83"/>
      <c r="DLL589" s="83"/>
      <c r="DLM589" s="83"/>
      <c r="DLN589" s="83"/>
      <c r="DLO589" s="83"/>
      <c r="DLP589" s="83"/>
      <c r="DLQ589" s="83"/>
      <c r="DLR589" s="83"/>
      <c r="DLS589" s="83"/>
      <c r="DLT589" s="83"/>
      <c r="DLU589" s="83"/>
      <c r="DLV589" s="83"/>
      <c r="DLW589" s="83"/>
      <c r="DLX589" s="83"/>
      <c r="DLY589" s="83"/>
      <c r="DLZ589" s="83"/>
      <c r="DMA589" s="83"/>
      <c r="DMB589" s="83"/>
      <c r="DMC589" s="83"/>
      <c r="DMD589" s="83"/>
      <c r="DME589" s="83"/>
      <c r="DMF589" s="83"/>
      <c r="DMG589" s="83"/>
      <c r="DMH589" s="83"/>
      <c r="DMI589" s="83"/>
      <c r="DMJ589" s="83"/>
      <c r="DMK589" s="83"/>
      <c r="DML589" s="83"/>
      <c r="DMM589" s="83"/>
      <c r="DMN589" s="83"/>
      <c r="DMO589" s="83"/>
      <c r="DMP589" s="83"/>
      <c r="DMQ589" s="83"/>
      <c r="DMR589" s="83"/>
      <c r="DMS589" s="83"/>
      <c r="DMT589" s="83"/>
      <c r="DMU589" s="83"/>
      <c r="DMV589" s="83"/>
      <c r="DMW589" s="83"/>
      <c r="DMX589" s="83"/>
      <c r="DMY589" s="83"/>
      <c r="DMZ589" s="83"/>
      <c r="DNA589" s="83"/>
      <c r="DNB589" s="83"/>
      <c r="DNC589" s="83"/>
      <c r="DND589" s="83"/>
      <c r="DNE589" s="83"/>
      <c r="DNF589" s="83"/>
      <c r="DNG589" s="83"/>
      <c r="DNH589" s="83"/>
      <c r="DNI589" s="83"/>
      <c r="DNJ589" s="83"/>
      <c r="DNK589" s="83"/>
      <c r="DNL589" s="83"/>
      <c r="DNM589" s="83"/>
      <c r="DNN589" s="83"/>
      <c r="DNO589" s="83"/>
      <c r="DNP589" s="83"/>
      <c r="DNQ589" s="83"/>
      <c r="DNR589" s="83"/>
      <c r="DNS589" s="83"/>
      <c r="DNT589" s="83"/>
      <c r="DNU589" s="83"/>
      <c r="DNV589" s="83"/>
      <c r="DNW589" s="83"/>
      <c r="DNX589" s="83"/>
      <c r="DNY589" s="83"/>
      <c r="DNZ589" s="83"/>
      <c r="DOA589" s="83"/>
      <c r="DOB589" s="83"/>
      <c r="DOC589" s="83"/>
      <c r="DOD589" s="83"/>
      <c r="DOE589" s="83"/>
      <c r="DOF589" s="83"/>
      <c r="DOG589" s="83"/>
      <c r="DOH589" s="83"/>
      <c r="DOI589" s="83"/>
      <c r="DOJ589" s="83"/>
      <c r="DOK589" s="83"/>
      <c r="DOL589" s="83"/>
      <c r="DOM589" s="83"/>
      <c r="DON589" s="83"/>
      <c r="DOO589" s="83"/>
      <c r="DOP589" s="83"/>
      <c r="DOQ589" s="83"/>
      <c r="DOR589" s="83"/>
      <c r="DOS589" s="83"/>
      <c r="DOT589" s="83"/>
      <c r="DOU589" s="83"/>
      <c r="DOV589" s="83"/>
      <c r="DOW589" s="83"/>
      <c r="DOX589" s="83"/>
      <c r="DOY589" s="83"/>
      <c r="DOZ589" s="83"/>
      <c r="DPA589" s="83"/>
      <c r="DPB589" s="83"/>
      <c r="DPC589" s="83"/>
      <c r="DPD589" s="83"/>
      <c r="DPE589" s="83"/>
      <c r="DPF589" s="83"/>
      <c r="DPG589" s="83"/>
      <c r="DPH589" s="83"/>
      <c r="DPI589" s="83"/>
      <c r="DPJ589" s="83"/>
      <c r="DPK589" s="83"/>
      <c r="DPL589" s="83"/>
      <c r="DPM589" s="83"/>
      <c r="DPN589" s="83"/>
      <c r="DPO589" s="83"/>
      <c r="DPP589" s="83"/>
      <c r="DPQ589" s="83"/>
      <c r="DPR589" s="83"/>
      <c r="DPS589" s="83"/>
      <c r="DPT589" s="83"/>
      <c r="DPU589" s="83"/>
      <c r="DPV589" s="83"/>
      <c r="DPW589" s="83"/>
      <c r="DPX589" s="83"/>
      <c r="DPY589" s="83"/>
      <c r="DPZ589" s="83"/>
      <c r="DQA589" s="83"/>
      <c r="DQB589" s="83"/>
      <c r="DQC589" s="83"/>
      <c r="DQD589" s="83"/>
      <c r="DQE589" s="83"/>
      <c r="DQF589" s="83"/>
      <c r="DQG589" s="83"/>
      <c r="DQH589" s="83"/>
      <c r="DQI589" s="83"/>
      <c r="DQJ589" s="83"/>
      <c r="DQK589" s="83"/>
      <c r="DQL589" s="83"/>
      <c r="DQM589" s="83"/>
      <c r="DQN589" s="83"/>
      <c r="DQO589" s="83"/>
      <c r="DQP589" s="83"/>
      <c r="DQQ589" s="83"/>
      <c r="DQR589" s="83"/>
      <c r="DQS589" s="83"/>
      <c r="DQT589" s="83"/>
      <c r="DQU589" s="83"/>
      <c r="DQV589" s="83"/>
      <c r="DQW589" s="83"/>
      <c r="DQX589" s="83"/>
      <c r="DQY589" s="83"/>
      <c r="DQZ589" s="83"/>
      <c r="DRA589" s="83"/>
      <c r="DRB589" s="83"/>
      <c r="DRC589" s="83"/>
      <c r="DRD589" s="83"/>
      <c r="DRE589" s="83"/>
      <c r="DRF589" s="83"/>
      <c r="DRG589" s="83"/>
      <c r="DRH589" s="83"/>
      <c r="DRI589" s="83"/>
      <c r="DRJ589" s="83"/>
      <c r="DRK589" s="83"/>
      <c r="DRL589" s="83"/>
      <c r="DRM589" s="83"/>
      <c r="DRN589" s="83"/>
      <c r="DRO589" s="83"/>
      <c r="DRP589" s="83"/>
      <c r="DRQ589" s="83"/>
      <c r="DRR589" s="83"/>
      <c r="DRS589" s="83"/>
      <c r="DRT589" s="83"/>
      <c r="DRU589" s="83"/>
      <c r="DRV589" s="83"/>
      <c r="DRW589" s="83"/>
      <c r="DRX589" s="83"/>
      <c r="DRY589" s="83"/>
      <c r="DRZ589" s="83"/>
      <c r="DSA589" s="83"/>
      <c r="DSB589" s="83"/>
      <c r="DSC589" s="83"/>
      <c r="DSD589" s="83"/>
      <c r="DSE589" s="83"/>
      <c r="DSF589" s="83"/>
      <c r="DSG589" s="83"/>
      <c r="DSH589" s="83"/>
      <c r="DSI589" s="83"/>
      <c r="DSJ589" s="83"/>
      <c r="DSK589" s="83"/>
      <c r="DSL589" s="83"/>
      <c r="DSM589" s="83"/>
      <c r="DSN589" s="83"/>
      <c r="DSO589" s="83"/>
      <c r="DSP589" s="83"/>
      <c r="DSQ589" s="83"/>
      <c r="DSR589" s="83"/>
      <c r="DSS589" s="83"/>
      <c r="DST589" s="83"/>
      <c r="DSU589" s="83"/>
      <c r="DSV589" s="83"/>
      <c r="DSW589" s="83"/>
      <c r="DSX589" s="83"/>
      <c r="DSY589" s="83"/>
      <c r="DSZ589" s="83"/>
      <c r="DTA589" s="83"/>
      <c r="DTB589" s="83"/>
      <c r="DTC589" s="83"/>
      <c r="DTD589" s="83"/>
      <c r="DTE589" s="83"/>
      <c r="DTF589" s="83"/>
      <c r="DTG589" s="83"/>
      <c r="DTH589" s="83"/>
      <c r="DTI589" s="83"/>
      <c r="DTJ589" s="83"/>
      <c r="DTK589" s="83"/>
      <c r="DTL589" s="83"/>
      <c r="DTM589" s="83"/>
      <c r="DTN589" s="83"/>
      <c r="DTO589" s="83"/>
      <c r="DTP589" s="83"/>
      <c r="DTQ589" s="83"/>
      <c r="DTR589" s="83"/>
      <c r="DTS589" s="83"/>
      <c r="DTT589" s="83"/>
      <c r="DTU589" s="83"/>
      <c r="DTV589" s="83"/>
      <c r="DTW589" s="83"/>
      <c r="DTX589" s="83"/>
      <c r="DTY589" s="83"/>
      <c r="DTZ589" s="83"/>
      <c r="DUA589" s="83"/>
      <c r="DUB589" s="83"/>
      <c r="DUC589" s="83"/>
      <c r="DUD589" s="83"/>
      <c r="DUE589" s="83"/>
      <c r="DUF589" s="83"/>
      <c r="DUG589" s="83"/>
      <c r="DUH589" s="83"/>
      <c r="DUI589" s="83"/>
      <c r="DUJ589" s="83"/>
      <c r="DUK589" s="83"/>
      <c r="DUL589" s="83"/>
      <c r="DUM589" s="83"/>
      <c r="DUN589" s="83"/>
      <c r="DUO589" s="83"/>
      <c r="DUP589" s="83"/>
      <c r="DUQ589" s="83"/>
      <c r="DUR589" s="83"/>
      <c r="DUS589" s="83"/>
      <c r="DUT589" s="83"/>
      <c r="DUU589" s="83"/>
      <c r="DUV589" s="83"/>
      <c r="DUW589" s="83"/>
      <c r="DUX589" s="83"/>
      <c r="DUY589" s="83"/>
      <c r="DUZ589" s="83"/>
      <c r="DVA589" s="83"/>
      <c r="DVB589" s="83"/>
      <c r="DVC589" s="83"/>
      <c r="DVD589" s="83"/>
      <c r="DVE589" s="83"/>
      <c r="DVF589" s="83"/>
      <c r="DVG589" s="83"/>
      <c r="DVH589" s="83"/>
      <c r="DVI589" s="83"/>
      <c r="DVJ589" s="83"/>
      <c r="DVK589" s="83"/>
      <c r="DVL589" s="83"/>
      <c r="DVM589" s="83"/>
      <c r="DVN589" s="83"/>
      <c r="DVO589" s="83"/>
      <c r="DVP589" s="83"/>
      <c r="DVQ589" s="83"/>
      <c r="DVR589" s="83"/>
      <c r="DVS589" s="83"/>
      <c r="DVT589" s="83"/>
      <c r="DVU589" s="83"/>
      <c r="DVV589" s="83"/>
      <c r="DVW589" s="83"/>
      <c r="DVX589" s="83"/>
      <c r="DVY589" s="83"/>
      <c r="DVZ589" s="83"/>
      <c r="DWA589" s="83"/>
      <c r="DWB589" s="83"/>
      <c r="DWC589" s="83"/>
      <c r="DWD589" s="83"/>
      <c r="DWE589" s="83"/>
      <c r="DWF589" s="83"/>
      <c r="DWG589" s="83"/>
      <c r="DWH589" s="83"/>
      <c r="DWI589" s="83"/>
      <c r="DWJ589" s="83"/>
      <c r="DWK589" s="83"/>
      <c r="DWL589" s="83"/>
      <c r="DWM589" s="83"/>
      <c r="DWN589" s="83"/>
      <c r="DWO589" s="83"/>
      <c r="DWP589" s="83"/>
      <c r="DWQ589" s="83"/>
      <c r="DWR589" s="83"/>
      <c r="DWS589" s="83"/>
      <c r="DWT589" s="83"/>
      <c r="DWU589" s="83"/>
      <c r="DWV589" s="83"/>
      <c r="DWW589" s="83"/>
      <c r="DWX589" s="83"/>
      <c r="DWY589" s="83"/>
      <c r="DWZ589" s="83"/>
      <c r="DXA589" s="83"/>
      <c r="DXB589" s="83"/>
      <c r="DXC589" s="83"/>
      <c r="DXD589" s="83"/>
      <c r="DXE589" s="83"/>
      <c r="DXF589" s="83"/>
      <c r="DXG589" s="83"/>
      <c r="DXH589" s="83"/>
      <c r="DXI589" s="83"/>
      <c r="DXJ589" s="83"/>
      <c r="DXK589" s="83"/>
      <c r="DXL589" s="83"/>
      <c r="DXM589" s="83"/>
      <c r="DXN589" s="83"/>
      <c r="DXO589" s="83"/>
      <c r="DXP589" s="83"/>
      <c r="DXQ589" s="83"/>
      <c r="DXR589" s="83"/>
      <c r="DXS589" s="83"/>
      <c r="DXT589" s="83"/>
      <c r="DXU589" s="83"/>
      <c r="DXV589" s="83"/>
      <c r="DXW589" s="83"/>
      <c r="DXX589" s="83"/>
      <c r="DXY589" s="83"/>
      <c r="DXZ589" s="83"/>
      <c r="DYA589" s="83"/>
      <c r="DYB589" s="83"/>
      <c r="DYC589" s="83"/>
      <c r="DYD589" s="83"/>
      <c r="DYE589" s="83"/>
      <c r="DYF589" s="83"/>
      <c r="DYG589" s="83"/>
      <c r="DYH589" s="83"/>
      <c r="DYI589" s="83"/>
      <c r="DYJ589" s="83"/>
      <c r="DYK589" s="83"/>
      <c r="DYL589" s="83"/>
      <c r="DYM589" s="83"/>
      <c r="DYN589" s="83"/>
      <c r="DYO589" s="83"/>
      <c r="DYP589" s="83"/>
      <c r="DYQ589" s="83"/>
      <c r="DYR589" s="83"/>
      <c r="DYS589" s="83"/>
      <c r="DYT589" s="83"/>
      <c r="DYU589" s="83"/>
      <c r="DYV589" s="83"/>
      <c r="DYW589" s="83"/>
      <c r="DYX589" s="83"/>
      <c r="DYY589" s="83"/>
      <c r="DYZ589" s="83"/>
      <c r="DZA589" s="83"/>
      <c r="DZB589" s="83"/>
      <c r="DZC589" s="83"/>
      <c r="DZD589" s="83"/>
      <c r="DZE589" s="83"/>
      <c r="DZF589" s="83"/>
      <c r="DZG589" s="83"/>
      <c r="DZH589" s="83"/>
      <c r="DZI589" s="83"/>
      <c r="DZJ589" s="83"/>
      <c r="DZK589" s="83"/>
      <c r="DZL589" s="83"/>
      <c r="DZM589" s="83"/>
      <c r="DZN589" s="83"/>
      <c r="DZO589" s="83"/>
      <c r="DZP589" s="83"/>
      <c r="DZQ589" s="83"/>
      <c r="DZR589" s="83"/>
      <c r="DZS589" s="83"/>
      <c r="DZT589" s="83"/>
      <c r="DZU589" s="83"/>
      <c r="DZV589" s="83"/>
      <c r="DZW589" s="83"/>
      <c r="DZX589" s="83"/>
      <c r="DZY589" s="83"/>
      <c r="DZZ589" s="83"/>
      <c r="EAA589" s="83"/>
      <c r="EAB589" s="83"/>
      <c r="EAC589" s="83"/>
      <c r="EAD589" s="83"/>
      <c r="EAE589" s="83"/>
      <c r="EAF589" s="83"/>
      <c r="EAG589" s="83"/>
      <c r="EAH589" s="83"/>
      <c r="EAI589" s="83"/>
      <c r="EAJ589" s="83"/>
      <c r="EAK589" s="83"/>
      <c r="EAL589" s="83"/>
      <c r="EAM589" s="83"/>
      <c r="EAN589" s="83"/>
      <c r="EAO589" s="83"/>
      <c r="EAP589" s="83"/>
      <c r="EAQ589" s="83"/>
      <c r="EAR589" s="83"/>
      <c r="EAS589" s="83"/>
      <c r="EAT589" s="83"/>
      <c r="EAU589" s="83"/>
      <c r="EAV589" s="83"/>
      <c r="EAW589" s="83"/>
      <c r="EAX589" s="83"/>
      <c r="EAY589" s="83"/>
      <c r="EAZ589" s="83"/>
      <c r="EBA589" s="83"/>
      <c r="EBB589" s="83"/>
      <c r="EBC589" s="83"/>
      <c r="EBD589" s="83"/>
      <c r="EBE589" s="83"/>
      <c r="EBF589" s="83"/>
      <c r="EBG589" s="83"/>
      <c r="EBH589" s="83"/>
      <c r="EBI589" s="83"/>
      <c r="EBJ589" s="83"/>
      <c r="EBK589" s="83"/>
      <c r="EBL589" s="83"/>
      <c r="EBM589" s="83"/>
      <c r="EBN589" s="83"/>
      <c r="EBO589" s="83"/>
      <c r="EBP589" s="83"/>
      <c r="EBQ589" s="83"/>
      <c r="EBR589" s="83"/>
      <c r="EBS589" s="83"/>
      <c r="EBT589" s="83"/>
      <c r="EBU589" s="83"/>
      <c r="EBV589" s="83"/>
      <c r="EBW589" s="83"/>
      <c r="EBX589" s="83"/>
      <c r="EBY589" s="83"/>
      <c r="EBZ589" s="83"/>
      <c r="ECA589" s="83"/>
      <c r="ECB589" s="83"/>
      <c r="ECC589" s="83"/>
      <c r="ECD589" s="83"/>
      <c r="ECE589" s="83"/>
      <c r="ECF589" s="83"/>
      <c r="ECG589" s="83"/>
      <c r="ECH589" s="83"/>
      <c r="ECI589" s="83"/>
      <c r="ECJ589" s="83"/>
      <c r="ECK589" s="83"/>
      <c r="ECL589" s="83"/>
      <c r="ECM589" s="83"/>
      <c r="ECN589" s="83"/>
      <c r="ECO589" s="83"/>
      <c r="ECP589" s="83"/>
      <c r="ECQ589" s="83"/>
      <c r="ECR589" s="83"/>
      <c r="ECS589" s="83"/>
      <c r="ECT589" s="83"/>
      <c r="ECU589" s="83"/>
      <c r="ECV589" s="83"/>
      <c r="ECW589" s="83"/>
      <c r="ECX589" s="83"/>
      <c r="ECY589" s="83"/>
      <c r="ECZ589" s="83"/>
      <c r="EDA589" s="83"/>
      <c r="EDB589" s="83"/>
      <c r="EDC589" s="83"/>
      <c r="EDD589" s="83"/>
      <c r="EDE589" s="83"/>
      <c r="EDF589" s="83"/>
      <c r="EDG589" s="83"/>
      <c r="EDH589" s="83"/>
      <c r="EDI589" s="83"/>
      <c r="EDJ589" s="83"/>
      <c r="EDK589" s="83"/>
      <c r="EDL589" s="83"/>
      <c r="EDM589" s="83"/>
      <c r="EDN589" s="83"/>
      <c r="EDO589" s="83"/>
      <c r="EDP589" s="83"/>
      <c r="EDQ589" s="83"/>
      <c r="EDR589" s="83"/>
      <c r="EDS589" s="83"/>
      <c r="EDT589" s="83"/>
      <c r="EDU589" s="83"/>
      <c r="EDV589" s="83"/>
      <c r="EDW589" s="83"/>
      <c r="EDX589" s="83"/>
      <c r="EDY589" s="83"/>
      <c r="EDZ589" s="83"/>
      <c r="EEA589" s="83"/>
      <c r="EEB589" s="83"/>
      <c r="EEC589" s="83"/>
      <c r="EED589" s="83"/>
      <c r="EEE589" s="83"/>
      <c r="EEF589" s="83"/>
      <c r="EEG589" s="83"/>
      <c r="EEH589" s="83"/>
      <c r="EEI589" s="83"/>
      <c r="EEJ589" s="83"/>
      <c r="EEK589" s="83"/>
      <c r="EEL589" s="83"/>
      <c r="EEM589" s="83"/>
      <c r="EEN589" s="83"/>
      <c r="EEO589" s="83"/>
      <c r="EEP589" s="83"/>
      <c r="EEQ589" s="83"/>
      <c r="EER589" s="83"/>
      <c r="EES589" s="83"/>
      <c r="EET589" s="83"/>
      <c r="EEU589" s="83"/>
      <c r="EEV589" s="83"/>
      <c r="EEW589" s="83"/>
      <c r="EEX589" s="83"/>
      <c r="EEY589" s="83"/>
      <c r="EEZ589" s="83"/>
      <c r="EFA589" s="83"/>
      <c r="EFB589" s="83"/>
      <c r="EFC589" s="83"/>
      <c r="EFD589" s="83"/>
      <c r="EFE589" s="83"/>
      <c r="EFF589" s="83"/>
      <c r="EFG589" s="83"/>
      <c r="EFH589" s="83"/>
      <c r="EFI589" s="83"/>
      <c r="EFJ589" s="83"/>
      <c r="EFK589" s="83"/>
      <c r="EFL589" s="83"/>
      <c r="EFM589" s="83"/>
      <c r="EFN589" s="83"/>
      <c r="EFO589" s="83"/>
      <c r="EFP589" s="83"/>
      <c r="EFQ589" s="83"/>
      <c r="EFR589" s="83"/>
      <c r="EFS589" s="83"/>
      <c r="EFT589" s="83"/>
      <c r="EFU589" s="83"/>
      <c r="EFV589" s="83"/>
      <c r="EFW589" s="83"/>
      <c r="EFX589" s="83"/>
      <c r="EFY589" s="83"/>
      <c r="EFZ589" s="83"/>
      <c r="EGA589" s="83"/>
      <c r="EGB589" s="83"/>
      <c r="EGC589" s="83"/>
      <c r="EGD589" s="83"/>
      <c r="EGE589" s="83"/>
      <c r="EGF589" s="83"/>
      <c r="EGG589" s="83"/>
      <c r="EGH589" s="83"/>
      <c r="EGI589" s="83"/>
      <c r="EGJ589" s="83"/>
      <c r="EGK589" s="83"/>
      <c r="EGL589" s="83"/>
      <c r="EGM589" s="83"/>
      <c r="EGN589" s="83"/>
      <c r="EGO589" s="83"/>
      <c r="EGP589" s="83"/>
      <c r="EGQ589" s="83"/>
      <c r="EGR589" s="83"/>
      <c r="EGS589" s="83"/>
      <c r="EGT589" s="83"/>
      <c r="EGU589" s="83"/>
      <c r="EGV589" s="83"/>
      <c r="EGW589" s="83"/>
      <c r="EGX589" s="83"/>
      <c r="EGY589" s="83"/>
      <c r="EGZ589" s="83"/>
      <c r="EHA589" s="83"/>
      <c r="EHB589" s="83"/>
      <c r="EHC589" s="83"/>
      <c r="EHD589" s="83"/>
      <c r="EHE589" s="83"/>
      <c r="EHF589" s="83"/>
      <c r="EHG589" s="83"/>
      <c r="EHH589" s="83"/>
      <c r="EHI589" s="83"/>
      <c r="EHJ589" s="83"/>
      <c r="EHK589" s="83"/>
      <c r="EHL589" s="83"/>
      <c r="EHM589" s="83"/>
      <c r="EHN589" s="83"/>
      <c r="EHO589" s="83"/>
      <c r="EHP589" s="83"/>
      <c r="EHQ589" s="83"/>
      <c r="EHR589" s="83"/>
      <c r="EHS589" s="83"/>
      <c r="EHT589" s="83"/>
      <c r="EHU589" s="83"/>
      <c r="EHV589" s="83"/>
      <c r="EHW589" s="83"/>
      <c r="EHX589" s="83"/>
      <c r="EHY589" s="83"/>
      <c r="EHZ589" s="83"/>
      <c r="EIA589" s="83"/>
      <c r="EIB589" s="83"/>
      <c r="EIC589" s="83"/>
      <c r="EID589" s="83"/>
      <c r="EIE589" s="83"/>
      <c r="EIF589" s="83"/>
      <c r="EIG589" s="83"/>
      <c r="EIH589" s="83"/>
      <c r="EII589" s="83"/>
      <c r="EIJ589" s="83"/>
      <c r="EIK589" s="83"/>
      <c r="EIL589" s="83"/>
      <c r="EIM589" s="83"/>
      <c r="EIN589" s="83"/>
      <c r="EIO589" s="83"/>
      <c r="EIP589" s="83"/>
      <c r="EIQ589" s="83"/>
      <c r="EIR589" s="83"/>
      <c r="EIS589" s="83"/>
      <c r="EIT589" s="83"/>
      <c r="EIU589" s="83"/>
      <c r="EIV589" s="83"/>
      <c r="EIW589" s="83"/>
      <c r="EIX589" s="83"/>
      <c r="EIY589" s="83"/>
      <c r="EIZ589" s="83"/>
      <c r="EJA589" s="83"/>
      <c r="EJB589" s="83"/>
      <c r="EJC589" s="83"/>
      <c r="EJD589" s="83"/>
      <c r="EJE589" s="83"/>
      <c r="EJF589" s="83"/>
      <c r="EJG589" s="83"/>
      <c r="EJH589" s="83"/>
      <c r="EJI589" s="83"/>
      <c r="EJJ589" s="83"/>
      <c r="EJK589" s="83"/>
      <c r="EJL589" s="83"/>
      <c r="EJM589" s="83"/>
      <c r="EJN589" s="83"/>
      <c r="EJO589" s="83"/>
      <c r="EJP589" s="83"/>
      <c r="EJQ589" s="83"/>
      <c r="EJR589" s="83"/>
      <c r="EJS589" s="83"/>
      <c r="EJT589" s="83"/>
      <c r="EJU589" s="83"/>
      <c r="EJV589" s="83"/>
      <c r="EJW589" s="83"/>
      <c r="EJX589" s="83"/>
      <c r="EJY589" s="83"/>
      <c r="EJZ589" s="83"/>
      <c r="EKA589" s="83"/>
      <c r="EKB589" s="83"/>
      <c r="EKC589" s="83"/>
      <c r="EKD589" s="83"/>
      <c r="EKE589" s="83"/>
      <c r="EKF589" s="83"/>
      <c r="EKG589" s="83"/>
      <c r="EKH589" s="83"/>
      <c r="EKI589" s="83"/>
      <c r="EKJ589" s="83"/>
      <c r="EKK589" s="83"/>
      <c r="EKL589" s="83"/>
      <c r="EKM589" s="83"/>
      <c r="EKN589" s="83"/>
      <c r="EKO589" s="83"/>
      <c r="EKP589" s="83"/>
      <c r="EKQ589" s="83"/>
      <c r="EKR589" s="83"/>
      <c r="EKS589" s="83"/>
      <c r="EKT589" s="83"/>
      <c r="EKU589" s="83"/>
      <c r="EKV589" s="83"/>
      <c r="EKW589" s="83"/>
      <c r="EKX589" s="83"/>
      <c r="EKY589" s="83"/>
      <c r="EKZ589" s="83"/>
      <c r="ELA589" s="83"/>
      <c r="ELB589" s="83"/>
      <c r="ELC589" s="83"/>
      <c r="ELD589" s="83"/>
      <c r="ELE589" s="83"/>
      <c r="ELF589" s="83"/>
      <c r="ELG589" s="83"/>
      <c r="ELH589" s="83"/>
      <c r="ELI589" s="83"/>
      <c r="ELJ589" s="83"/>
      <c r="ELK589" s="83"/>
      <c r="ELL589" s="83"/>
      <c r="ELM589" s="83"/>
      <c r="ELN589" s="83"/>
      <c r="ELO589" s="83"/>
      <c r="ELP589" s="83"/>
      <c r="ELQ589" s="83"/>
      <c r="ELR589" s="83"/>
      <c r="ELS589" s="83"/>
      <c r="ELT589" s="83"/>
      <c r="ELU589" s="83"/>
      <c r="ELV589" s="83"/>
      <c r="ELW589" s="83"/>
      <c r="ELX589" s="83"/>
      <c r="ELY589" s="83"/>
      <c r="ELZ589" s="83"/>
      <c r="EMA589" s="83"/>
      <c r="EMB589" s="83"/>
      <c r="EMC589" s="83"/>
      <c r="EMD589" s="83"/>
      <c r="EME589" s="83"/>
      <c r="EMF589" s="83"/>
      <c r="EMG589" s="83"/>
      <c r="EMH589" s="83"/>
      <c r="EMI589" s="83"/>
      <c r="EMJ589" s="83"/>
      <c r="EMK589" s="83"/>
      <c r="EML589" s="83"/>
      <c r="EMM589" s="83"/>
      <c r="EMN589" s="83"/>
      <c r="EMO589" s="83"/>
      <c r="EMP589" s="83"/>
      <c r="EMQ589" s="83"/>
      <c r="EMR589" s="83"/>
      <c r="EMS589" s="83"/>
      <c r="EMT589" s="83"/>
      <c r="EMU589" s="83"/>
      <c r="EMV589" s="83"/>
      <c r="EMW589" s="83"/>
      <c r="EMX589" s="83"/>
      <c r="EMY589" s="83"/>
      <c r="EMZ589" s="83"/>
      <c r="ENA589" s="83"/>
      <c r="ENB589" s="83"/>
      <c r="ENC589" s="83"/>
      <c r="END589" s="83"/>
      <c r="ENE589" s="83"/>
      <c r="ENF589" s="83"/>
      <c r="ENG589" s="83"/>
      <c r="ENH589" s="83"/>
      <c r="ENI589" s="83"/>
      <c r="ENJ589" s="83"/>
      <c r="ENK589" s="83"/>
      <c r="ENL589" s="83"/>
      <c r="ENM589" s="83"/>
      <c r="ENN589" s="83"/>
      <c r="ENO589" s="83"/>
      <c r="ENP589" s="83"/>
      <c r="ENQ589" s="83"/>
      <c r="ENR589" s="83"/>
      <c r="ENS589" s="83"/>
      <c r="ENT589" s="83"/>
      <c r="ENU589" s="83"/>
      <c r="ENV589" s="83"/>
      <c r="ENW589" s="83"/>
      <c r="ENX589" s="83"/>
      <c r="ENY589" s="83"/>
      <c r="ENZ589" s="83"/>
      <c r="EOA589" s="83"/>
      <c r="EOB589" s="83"/>
      <c r="EOC589" s="83"/>
      <c r="EOD589" s="83"/>
      <c r="EOE589" s="83"/>
      <c r="EOF589" s="83"/>
      <c r="EOG589" s="83"/>
      <c r="EOH589" s="83"/>
      <c r="EOI589" s="83"/>
      <c r="EOJ589" s="83"/>
      <c r="EOK589" s="83"/>
      <c r="EOL589" s="83"/>
      <c r="EOM589" s="83"/>
      <c r="EON589" s="83"/>
      <c r="EOO589" s="83"/>
      <c r="EOP589" s="83"/>
      <c r="EOQ589" s="83"/>
      <c r="EOR589" s="83"/>
      <c r="EOS589" s="83"/>
      <c r="EOT589" s="83"/>
      <c r="EOU589" s="83"/>
      <c r="EOV589" s="83"/>
      <c r="EOW589" s="83"/>
      <c r="EOX589" s="83"/>
      <c r="EOY589" s="83"/>
      <c r="EOZ589" s="83"/>
      <c r="EPA589" s="83"/>
      <c r="EPB589" s="83"/>
      <c r="EPC589" s="83"/>
      <c r="EPD589" s="83"/>
      <c r="EPE589" s="83"/>
      <c r="EPF589" s="83"/>
      <c r="EPG589" s="83"/>
      <c r="EPH589" s="83"/>
      <c r="EPI589" s="83"/>
      <c r="EPJ589" s="83"/>
      <c r="EPK589" s="83"/>
      <c r="EPL589" s="83"/>
      <c r="EPM589" s="83"/>
      <c r="EPN589" s="83"/>
      <c r="EPO589" s="83"/>
      <c r="EPP589" s="83"/>
      <c r="EPQ589" s="83"/>
      <c r="EPR589" s="83"/>
      <c r="EPS589" s="83"/>
      <c r="EPT589" s="83"/>
      <c r="EPU589" s="83"/>
      <c r="EPV589" s="83"/>
      <c r="EPW589" s="83"/>
      <c r="EPX589" s="83"/>
      <c r="EPY589" s="83"/>
      <c r="EPZ589" s="83"/>
      <c r="EQA589" s="83"/>
      <c r="EQB589" s="83"/>
      <c r="EQC589" s="83"/>
      <c r="EQD589" s="83"/>
      <c r="EQE589" s="83"/>
      <c r="EQF589" s="83"/>
      <c r="EQG589" s="83"/>
      <c r="EQH589" s="83"/>
      <c r="EQI589" s="83"/>
      <c r="EQJ589" s="83"/>
      <c r="EQK589" s="83"/>
      <c r="EQL589" s="83"/>
      <c r="EQM589" s="83"/>
      <c r="EQN589" s="83"/>
      <c r="EQO589" s="83"/>
      <c r="EQP589" s="83"/>
      <c r="EQQ589" s="83"/>
      <c r="EQR589" s="83"/>
      <c r="EQS589" s="83"/>
      <c r="EQT589" s="83"/>
      <c r="EQU589" s="83"/>
      <c r="EQV589" s="83"/>
      <c r="EQW589" s="83"/>
      <c r="EQX589" s="83"/>
      <c r="EQY589" s="83"/>
      <c r="EQZ589" s="83"/>
      <c r="ERA589" s="83"/>
      <c r="ERB589" s="83"/>
      <c r="ERC589" s="83"/>
      <c r="ERD589" s="83"/>
      <c r="ERE589" s="83"/>
      <c r="ERF589" s="83"/>
      <c r="ERG589" s="83"/>
      <c r="ERH589" s="83"/>
      <c r="ERI589" s="83"/>
      <c r="ERJ589" s="83"/>
      <c r="ERK589" s="83"/>
      <c r="ERL589" s="83"/>
      <c r="ERM589" s="83"/>
      <c r="ERN589" s="83"/>
      <c r="ERO589" s="83"/>
      <c r="ERP589" s="83"/>
      <c r="ERQ589" s="83"/>
      <c r="ERR589" s="83"/>
      <c r="ERS589" s="83"/>
      <c r="ERT589" s="83"/>
      <c r="ERU589" s="83"/>
      <c r="ERV589" s="83"/>
      <c r="ERW589" s="83"/>
      <c r="ERX589" s="83"/>
      <c r="ERY589" s="83"/>
      <c r="ERZ589" s="83"/>
      <c r="ESA589" s="83"/>
      <c r="ESB589" s="83"/>
      <c r="ESC589" s="83"/>
      <c r="ESD589" s="83"/>
      <c r="ESE589" s="83"/>
      <c r="ESF589" s="83"/>
      <c r="ESG589" s="83"/>
      <c r="ESH589" s="83"/>
      <c r="ESI589" s="83"/>
      <c r="ESJ589" s="83"/>
      <c r="ESK589" s="83"/>
      <c r="ESL589" s="83"/>
      <c r="ESM589" s="83"/>
      <c r="ESN589" s="83"/>
      <c r="ESO589" s="83"/>
      <c r="ESP589" s="83"/>
      <c r="ESQ589" s="83"/>
      <c r="ESR589" s="83"/>
      <c r="ESS589" s="83"/>
      <c r="EST589" s="83"/>
      <c r="ESU589" s="83"/>
      <c r="ESV589" s="83"/>
      <c r="ESW589" s="83"/>
      <c r="ESX589" s="83"/>
      <c r="ESY589" s="83"/>
      <c r="ESZ589" s="83"/>
      <c r="ETA589" s="83"/>
      <c r="ETB589" s="83"/>
      <c r="ETC589" s="83"/>
      <c r="ETD589" s="83"/>
      <c r="ETE589" s="83"/>
      <c r="ETF589" s="83"/>
      <c r="ETG589" s="83"/>
      <c r="ETH589" s="83"/>
      <c r="ETI589" s="83"/>
      <c r="ETJ589" s="83"/>
      <c r="ETK589" s="83"/>
      <c r="ETL589" s="83"/>
      <c r="ETM589" s="83"/>
      <c r="ETN589" s="83"/>
      <c r="ETO589" s="83"/>
      <c r="ETP589" s="83"/>
      <c r="ETQ589" s="83"/>
      <c r="ETR589" s="83"/>
      <c r="ETS589" s="83"/>
      <c r="ETT589" s="83"/>
      <c r="ETU589" s="83"/>
      <c r="ETV589" s="83"/>
      <c r="ETW589" s="83"/>
      <c r="ETX589" s="83"/>
      <c r="ETY589" s="83"/>
      <c r="ETZ589" s="83"/>
      <c r="EUA589" s="83"/>
      <c r="EUB589" s="83"/>
      <c r="EUC589" s="83"/>
      <c r="EUD589" s="83"/>
      <c r="EUE589" s="83"/>
      <c r="EUF589" s="83"/>
      <c r="EUG589" s="83"/>
      <c r="EUH589" s="83"/>
      <c r="EUI589" s="83"/>
      <c r="EUJ589" s="83"/>
      <c r="EUK589" s="83"/>
      <c r="EUL589" s="83"/>
      <c r="EUM589" s="83"/>
      <c r="EUN589" s="83"/>
      <c r="EUO589" s="83"/>
      <c r="EUP589" s="83"/>
      <c r="EUQ589" s="83"/>
      <c r="EUR589" s="83"/>
      <c r="EUS589" s="83"/>
      <c r="EUT589" s="83"/>
      <c r="EUU589" s="83"/>
      <c r="EUV589" s="83"/>
      <c r="EUW589" s="83"/>
      <c r="EUX589" s="83"/>
      <c r="EUY589" s="83"/>
      <c r="EUZ589" s="83"/>
      <c r="EVA589" s="83"/>
      <c r="EVB589" s="83"/>
      <c r="EVC589" s="83"/>
      <c r="EVD589" s="83"/>
      <c r="EVE589" s="83"/>
      <c r="EVF589" s="83"/>
      <c r="EVG589" s="83"/>
      <c r="EVH589" s="83"/>
      <c r="EVI589" s="83"/>
      <c r="EVJ589" s="83"/>
      <c r="EVK589" s="83"/>
      <c r="EVL589" s="83"/>
      <c r="EVM589" s="83"/>
      <c r="EVN589" s="83"/>
      <c r="EVO589" s="83"/>
      <c r="EVP589" s="83"/>
      <c r="EVQ589" s="83"/>
      <c r="EVR589" s="83"/>
      <c r="EVS589" s="83"/>
      <c r="EVT589" s="83"/>
      <c r="EVU589" s="83"/>
      <c r="EVV589" s="83"/>
      <c r="EVW589" s="83"/>
      <c r="EVX589" s="83"/>
      <c r="EVY589" s="83"/>
      <c r="EVZ589" s="83"/>
      <c r="EWA589" s="83"/>
      <c r="EWB589" s="83"/>
      <c r="EWC589" s="83"/>
      <c r="EWD589" s="83"/>
      <c r="EWE589" s="83"/>
      <c r="EWF589" s="83"/>
      <c r="EWG589" s="83"/>
      <c r="EWH589" s="83"/>
      <c r="EWI589" s="83"/>
      <c r="EWJ589" s="83"/>
      <c r="EWK589" s="83"/>
      <c r="EWL589" s="83"/>
      <c r="EWM589" s="83"/>
      <c r="EWN589" s="83"/>
      <c r="EWO589" s="83"/>
      <c r="EWP589" s="83"/>
      <c r="EWQ589" s="83"/>
      <c r="EWR589" s="83"/>
      <c r="EWS589" s="83"/>
      <c r="EWT589" s="83"/>
      <c r="EWU589" s="83"/>
      <c r="EWV589" s="83"/>
      <c r="EWW589" s="83"/>
      <c r="EWX589" s="83"/>
      <c r="EWY589" s="83"/>
      <c r="EWZ589" s="83"/>
      <c r="EXA589" s="83"/>
      <c r="EXB589" s="83"/>
      <c r="EXC589" s="83"/>
      <c r="EXD589" s="83"/>
      <c r="EXE589" s="83"/>
      <c r="EXF589" s="83"/>
      <c r="EXG589" s="83"/>
      <c r="EXH589" s="83"/>
      <c r="EXI589" s="83"/>
      <c r="EXJ589" s="83"/>
      <c r="EXK589" s="83"/>
      <c r="EXL589" s="83"/>
      <c r="EXM589" s="83"/>
      <c r="EXN589" s="83"/>
      <c r="EXO589" s="83"/>
      <c r="EXP589" s="83"/>
      <c r="EXQ589" s="83"/>
      <c r="EXR589" s="83"/>
      <c r="EXS589" s="83"/>
      <c r="EXT589" s="83"/>
      <c r="EXU589" s="83"/>
      <c r="EXV589" s="83"/>
      <c r="EXW589" s="83"/>
      <c r="EXX589" s="83"/>
      <c r="EXY589" s="83"/>
      <c r="EXZ589" s="83"/>
      <c r="EYA589" s="83"/>
      <c r="EYB589" s="83"/>
      <c r="EYC589" s="83"/>
      <c r="EYD589" s="83"/>
      <c r="EYE589" s="83"/>
      <c r="EYF589" s="83"/>
      <c r="EYG589" s="83"/>
      <c r="EYH589" s="83"/>
      <c r="EYI589" s="83"/>
      <c r="EYJ589" s="83"/>
      <c r="EYK589" s="83"/>
      <c r="EYL589" s="83"/>
      <c r="EYM589" s="83"/>
      <c r="EYN589" s="83"/>
      <c r="EYO589" s="83"/>
      <c r="EYP589" s="83"/>
      <c r="EYQ589" s="83"/>
      <c r="EYR589" s="83"/>
      <c r="EYS589" s="83"/>
      <c r="EYT589" s="83"/>
      <c r="EYU589" s="83"/>
      <c r="EYV589" s="83"/>
      <c r="EYW589" s="83"/>
      <c r="EYX589" s="83"/>
      <c r="EYY589" s="83"/>
      <c r="EYZ589" s="83"/>
      <c r="EZA589" s="83"/>
      <c r="EZB589" s="83"/>
      <c r="EZC589" s="83"/>
      <c r="EZD589" s="83"/>
      <c r="EZE589" s="83"/>
      <c r="EZF589" s="83"/>
      <c r="EZG589" s="83"/>
      <c r="EZH589" s="83"/>
      <c r="EZI589" s="83"/>
      <c r="EZJ589" s="83"/>
      <c r="EZK589" s="83"/>
      <c r="EZL589" s="83"/>
      <c r="EZM589" s="83"/>
      <c r="EZN589" s="83"/>
      <c r="EZO589" s="83"/>
      <c r="EZP589" s="83"/>
      <c r="EZQ589" s="83"/>
      <c r="EZR589" s="83"/>
      <c r="EZS589" s="83"/>
      <c r="EZT589" s="83"/>
      <c r="EZU589" s="83"/>
      <c r="EZV589" s="83"/>
      <c r="EZW589" s="83"/>
      <c r="EZX589" s="83"/>
      <c r="EZY589" s="83"/>
      <c r="EZZ589" s="83"/>
      <c r="FAA589" s="83"/>
      <c r="FAB589" s="83"/>
      <c r="FAC589" s="83"/>
      <c r="FAD589" s="83"/>
      <c r="FAE589" s="83"/>
      <c r="FAF589" s="83"/>
      <c r="FAG589" s="83"/>
      <c r="FAH589" s="83"/>
      <c r="FAI589" s="83"/>
      <c r="FAJ589" s="83"/>
      <c r="FAK589" s="83"/>
      <c r="FAL589" s="83"/>
      <c r="FAM589" s="83"/>
      <c r="FAN589" s="83"/>
      <c r="FAO589" s="83"/>
      <c r="FAP589" s="83"/>
      <c r="FAQ589" s="83"/>
      <c r="FAR589" s="83"/>
      <c r="FAS589" s="83"/>
      <c r="FAT589" s="83"/>
      <c r="FAU589" s="83"/>
      <c r="FAV589" s="83"/>
      <c r="FAW589" s="83"/>
      <c r="FAX589" s="83"/>
      <c r="FAY589" s="83"/>
      <c r="FAZ589" s="83"/>
      <c r="FBA589" s="83"/>
      <c r="FBB589" s="83"/>
      <c r="FBC589" s="83"/>
      <c r="FBD589" s="83"/>
      <c r="FBE589" s="83"/>
      <c r="FBF589" s="83"/>
      <c r="FBG589" s="83"/>
      <c r="FBH589" s="83"/>
      <c r="FBI589" s="83"/>
      <c r="FBJ589" s="83"/>
      <c r="FBK589" s="83"/>
      <c r="FBL589" s="83"/>
      <c r="FBM589" s="83"/>
      <c r="FBN589" s="83"/>
      <c r="FBO589" s="83"/>
      <c r="FBP589" s="83"/>
      <c r="FBQ589" s="83"/>
      <c r="FBR589" s="83"/>
      <c r="FBS589" s="83"/>
      <c r="FBT589" s="83"/>
      <c r="FBU589" s="83"/>
      <c r="FBV589" s="83"/>
      <c r="FBW589" s="83"/>
      <c r="FBX589" s="83"/>
      <c r="FBY589" s="83"/>
      <c r="FBZ589" s="83"/>
      <c r="FCA589" s="83"/>
      <c r="FCB589" s="83"/>
      <c r="FCC589" s="83"/>
      <c r="FCD589" s="83"/>
      <c r="FCE589" s="83"/>
      <c r="FCF589" s="83"/>
      <c r="FCG589" s="83"/>
      <c r="FCH589" s="83"/>
      <c r="FCI589" s="83"/>
      <c r="FCJ589" s="83"/>
      <c r="FCK589" s="83"/>
      <c r="FCL589" s="83"/>
      <c r="FCM589" s="83"/>
      <c r="FCN589" s="83"/>
      <c r="FCO589" s="83"/>
      <c r="FCP589" s="83"/>
      <c r="FCQ589" s="83"/>
      <c r="FCR589" s="83"/>
      <c r="FCS589" s="83"/>
      <c r="FCT589" s="83"/>
      <c r="FCU589" s="83"/>
      <c r="FCV589" s="83"/>
      <c r="FCW589" s="83"/>
      <c r="FCX589" s="83"/>
      <c r="FCY589" s="83"/>
      <c r="FCZ589" s="83"/>
      <c r="FDA589" s="83"/>
      <c r="FDB589" s="83"/>
      <c r="FDC589" s="83"/>
      <c r="FDD589" s="83"/>
      <c r="FDE589" s="83"/>
      <c r="FDF589" s="83"/>
      <c r="FDG589" s="83"/>
      <c r="FDH589" s="83"/>
      <c r="FDI589" s="83"/>
      <c r="FDJ589" s="83"/>
      <c r="FDK589" s="83"/>
      <c r="FDL589" s="83"/>
      <c r="FDM589" s="83"/>
      <c r="FDN589" s="83"/>
      <c r="FDO589" s="83"/>
      <c r="FDP589" s="83"/>
      <c r="FDQ589" s="83"/>
      <c r="FDR589" s="83"/>
      <c r="FDS589" s="83"/>
      <c r="FDT589" s="83"/>
      <c r="FDU589" s="83"/>
      <c r="FDV589" s="83"/>
      <c r="FDW589" s="83"/>
      <c r="FDX589" s="83"/>
      <c r="FDY589" s="83"/>
      <c r="FDZ589" s="83"/>
      <c r="FEA589" s="83"/>
      <c r="FEB589" s="83"/>
      <c r="FEC589" s="83"/>
      <c r="FED589" s="83"/>
      <c r="FEE589" s="83"/>
      <c r="FEF589" s="83"/>
      <c r="FEG589" s="83"/>
      <c r="FEH589" s="83"/>
      <c r="FEI589" s="83"/>
      <c r="FEJ589" s="83"/>
      <c r="FEK589" s="83"/>
      <c r="FEL589" s="83"/>
      <c r="FEM589" s="83"/>
      <c r="FEN589" s="83"/>
      <c r="FEO589" s="83"/>
      <c r="FEP589" s="83"/>
      <c r="FEQ589" s="83"/>
      <c r="FER589" s="83"/>
      <c r="FES589" s="83"/>
      <c r="FET589" s="83"/>
      <c r="FEU589" s="83"/>
      <c r="FEV589" s="83"/>
      <c r="FEW589" s="83"/>
      <c r="FEX589" s="83"/>
      <c r="FEY589" s="83"/>
      <c r="FEZ589" s="83"/>
      <c r="FFA589" s="83"/>
      <c r="FFB589" s="83"/>
      <c r="FFC589" s="83"/>
      <c r="FFD589" s="83"/>
      <c r="FFE589" s="83"/>
      <c r="FFF589" s="83"/>
      <c r="FFG589" s="83"/>
      <c r="FFH589" s="83"/>
      <c r="FFI589" s="83"/>
      <c r="FFJ589" s="83"/>
      <c r="FFK589" s="83"/>
      <c r="FFL589" s="83"/>
      <c r="FFM589" s="83"/>
      <c r="FFN589" s="83"/>
      <c r="FFO589" s="83"/>
      <c r="FFP589" s="83"/>
      <c r="FFQ589" s="83"/>
      <c r="FFR589" s="83"/>
      <c r="FFS589" s="83"/>
      <c r="FFT589" s="83"/>
      <c r="FFU589" s="83"/>
      <c r="FFV589" s="83"/>
      <c r="FFW589" s="83"/>
      <c r="FFX589" s="83"/>
      <c r="FFY589" s="83"/>
      <c r="FFZ589" s="83"/>
      <c r="FGA589" s="83"/>
      <c r="FGB589" s="83"/>
      <c r="FGC589" s="83"/>
      <c r="FGD589" s="83"/>
      <c r="FGE589" s="83"/>
      <c r="FGF589" s="83"/>
      <c r="FGG589" s="83"/>
      <c r="FGH589" s="83"/>
      <c r="FGI589" s="83"/>
      <c r="FGJ589" s="83"/>
      <c r="FGK589" s="83"/>
      <c r="FGL589" s="83"/>
      <c r="FGM589" s="83"/>
      <c r="FGN589" s="83"/>
      <c r="FGO589" s="83"/>
      <c r="FGP589" s="83"/>
      <c r="FGQ589" s="83"/>
      <c r="FGR589" s="83"/>
      <c r="FGS589" s="83"/>
      <c r="FGT589" s="83"/>
      <c r="FGU589" s="83"/>
      <c r="FGV589" s="83"/>
      <c r="FGW589" s="83"/>
      <c r="FGX589" s="83"/>
      <c r="FGY589" s="83"/>
      <c r="FGZ589" s="83"/>
      <c r="FHA589" s="83"/>
      <c r="FHB589" s="83"/>
      <c r="FHC589" s="83"/>
      <c r="FHD589" s="83"/>
      <c r="FHE589" s="83"/>
      <c r="FHF589" s="83"/>
      <c r="FHG589" s="83"/>
      <c r="FHH589" s="83"/>
      <c r="FHI589" s="83"/>
      <c r="FHJ589" s="83"/>
      <c r="FHK589" s="83"/>
      <c r="FHL589" s="83"/>
      <c r="FHM589" s="83"/>
      <c r="FHN589" s="83"/>
      <c r="FHO589" s="83"/>
      <c r="FHP589" s="83"/>
      <c r="FHQ589" s="83"/>
      <c r="FHR589" s="83"/>
      <c r="FHS589" s="83"/>
      <c r="FHT589" s="83"/>
      <c r="FHU589" s="83"/>
      <c r="FHV589" s="83"/>
      <c r="FHW589" s="83"/>
      <c r="FHX589" s="83"/>
      <c r="FHY589" s="83"/>
      <c r="FHZ589" s="83"/>
      <c r="FIA589" s="83"/>
      <c r="FIB589" s="83"/>
      <c r="FIC589" s="83"/>
      <c r="FID589" s="83"/>
      <c r="FIE589" s="83"/>
      <c r="FIF589" s="83"/>
      <c r="FIG589" s="83"/>
      <c r="FIH589" s="83"/>
      <c r="FII589" s="83"/>
      <c r="FIJ589" s="83"/>
      <c r="FIK589" s="83"/>
      <c r="FIL589" s="83"/>
      <c r="FIM589" s="83"/>
      <c r="FIN589" s="83"/>
      <c r="FIO589" s="83"/>
      <c r="FIP589" s="83"/>
      <c r="FIQ589" s="83"/>
      <c r="FIR589" s="83"/>
      <c r="FIS589" s="83"/>
      <c r="FIT589" s="83"/>
      <c r="FIU589" s="83"/>
      <c r="FIV589" s="83"/>
      <c r="FIW589" s="83"/>
      <c r="FIX589" s="83"/>
      <c r="FIY589" s="83"/>
      <c r="FIZ589" s="83"/>
      <c r="FJA589" s="83"/>
      <c r="FJB589" s="83"/>
      <c r="FJC589" s="83"/>
      <c r="FJD589" s="83"/>
      <c r="FJE589" s="83"/>
      <c r="FJF589" s="83"/>
      <c r="FJG589" s="83"/>
      <c r="FJH589" s="83"/>
      <c r="FJI589" s="83"/>
      <c r="FJJ589" s="83"/>
      <c r="FJK589" s="83"/>
      <c r="FJL589" s="83"/>
      <c r="FJM589" s="83"/>
      <c r="FJN589" s="83"/>
      <c r="FJO589" s="83"/>
      <c r="FJP589" s="83"/>
      <c r="FJQ589" s="83"/>
      <c r="FJR589" s="83"/>
      <c r="FJS589" s="83"/>
      <c r="FJT589" s="83"/>
      <c r="FJU589" s="83"/>
      <c r="FJV589" s="83"/>
      <c r="FJW589" s="83"/>
      <c r="FJX589" s="83"/>
      <c r="FJY589" s="83"/>
      <c r="FJZ589" s="83"/>
      <c r="FKA589" s="83"/>
      <c r="FKB589" s="83"/>
      <c r="FKC589" s="83"/>
      <c r="FKD589" s="83"/>
      <c r="FKE589" s="83"/>
      <c r="FKF589" s="83"/>
      <c r="FKG589" s="83"/>
      <c r="FKH589" s="83"/>
      <c r="FKI589" s="83"/>
      <c r="FKJ589" s="83"/>
      <c r="FKK589" s="83"/>
      <c r="FKL589" s="83"/>
      <c r="FKM589" s="83"/>
      <c r="FKN589" s="83"/>
      <c r="FKO589" s="83"/>
      <c r="FKP589" s="83"/>
      <c r="FKQ589" s="83"/>
      <c r="FKR589" s="83"/>
      <c r="FKS589" s="83"/>
      <c r="FKT589" s="83"/>
      <c r="FKU589" s="83"/>
      <c r="FKV589" s="83"/>
      <c r="FKW589" s="83"/>
      <c r="FKX589" s="83"/>
      <c r="FKY589" s="83"/>
      <c r="FKZ589" s="83"/>
      <c r="FLA589" s="83"/>
      <c r="FLB589" s="83"/>
      <c r="FLC589" s="83"/>
      <c r="FLD589" s="83"/>
      <c r="FLE589" s="83"/>
      <c r="FLF589" s="83"/>
      <c r="FLG589" s="83"/>
      <c r="FLH589" s="83"/>
      <c r="FLI589" s="83"/>
      <c r="FLJ589" s="83"/>
      <c r="FLK589" s="83"/>
      <c r="FLL589" s="83"/>
      <c r="FLM589" s="83"/>
      <c r="FLN589" s="83"/>
      <c r="FLO589" s="83"/>
      <c r="FLP589" s="83"/>
      <c r="FLQ589" s="83"/>
      <c r="FLR589" s="83"/>
      <c r="FLS589" s="83"/>
      <c r="FLT589" s="83"/>
      <c r="FLU589" s="83"/>
      <c r="FLV589" s="83"/>
      <c r="FLW589" s="83"/>
      <c r="FLX589" s="83"/>
      <c r="FLY589" s="83"/>
      <c r="FLZ589" s="83"/>
      <c r="FMA589" s="83"/>
      <c r="FMB589" s="83"/>
      <c r="FMC589" s="83"/>
      <c r="FMD589" s="83"/>
      <c r="FME589" s="83"/>
      <c r="FMF589" s="83"/>
      <c r="FMG589" s="83"/>
      <c r="FMH589" s="83"/>
      <c r="FMI589" s="83"/>
      <c r="FMJ589" s="83"/>
      <c r="FMK589" s="83"/>
      <c r="FML589" s="83"/>
      <c r="FMM589" s="83"/>
      <c r="FMN589" s="83"/>
      <c r="FMO589" s="83"/>
      <c r="FMP589" s="83"/>
      <c r="FMQ589" s="83"/>
      <c r="FMR589" s="83"/>
      <c r="FMS589" s="83"/>
      <c r="FMT589" s="83"/>
      <c r="FMU589" s="83"/>
      <c r="FMV589" s="83"/>
      <c r="FMW589" s="83"/>
      <c r="FMX589" s="83"/>
      <c r="FMY589" s="83"/>
      <c r="FMZ589" s="83"/>
      <c r="FNA589" s="83"/>
      <c r="FNB589" s="83"/>
      <c r="FNC589" s="83"/>
      <c r="FND589" s="83"/>
      <c r="FNE589" s="83"/>
      <c r="FNF589" s="83"/>
      <c r="FNG589" s="83"/>
      <c r="FNH589" s="83"/>
      <c r="FNI589" s="83"/>
      <c r="FNJ589" s="83"/>
      <c r="FNK589" s="83"/>
      <c r="FNL589" s="83"/>
      <c r="FNM589" s="83"/>
      <c r="FNN589" s="83"/>
      <c r="FNO589" s="83"/>
      <c r="FNP589" s="83"/>
      <c r="FNQ589" s="83"/>
      <c r="FNR589" s="83"/>
      <c r="FNS589" s="83"/>
      <c r="FNT589" s="83"/>
      <c r="FNU589" s="83"/>
      <c r="FNV589" s="83"/>
      <c r="FNW589" s="83"/>
      <c r="FNX589" s="83"/>
      <c r="FNY589" s="83"/>
      <c r="FNZ589" s="83"/>
      <c r="FOA589" s="83"/>
      <c r="FOB589" s="83"/>
      <c r="FOC589" s="83"/>
      <c r="FOD589" s="83"/>
      <c r="FOE589" s="83"/>
      <c r="FOF589" s="83"/>
      <c r="FOG589" s="83"/>
      <c r="FOH589" s="83"/>
      <c r="FOI589" s="83"/>
      <c r="FOJ589" s="83"/>
      <c r="FOK589" s="83"/>
      <c r="FOL589" s="83"/>
      <c r="FOM589" s="83"/>
      <c r="FON589" s="83"/>
      <c r="FOO589" s="83"/>
      <c r="FOP589" s="83"/>
      <c r="FOQ589" s="83"/>
      <c r="FOR589" s="83"/>
      <c r="FOS589" s="83"/>
      <c r="FOT589" s="83"/>
      <c r="FOU589" s="83"/>
      <c r="FOV589" s="83"/>
      <c r="FOW589" s="83"/>
      <c r="FOX589" s="83"/>
      <c r="FOY589" s="83"/>
      <c r="FOZ589" s="83"/>
      <c r="FPA589" s="83"/>
      <c r="FPB589" s="83"/>
      <c r="FPC589" s="83"/>
      <c r="FPD589" s="83"/>
      <c r="FPE589" s="83"/>
      <c r="FPF589" s="83"/>
      <c r="FPG589" s="83"/>
      <c r="FPH589" s="83"/>
      <c r="FPI589" s="83"/>
      <c r="FPJ589" s="83"/>
      <c r="FPK589" s="83"/>
      <c r="FPL589" s="83"/>
      <c r="FPM589" s="83"/>
      <c r="FPN589" s="83"/>
      <c r="FPO589" s="83"/>
      <c r="FPP589" s="83"/>
      <c r="FPQ589" s="83"/>
      <c r="FPR589" s="83"/>
      <c r="FPS589" s="83"/>
      <c r="FPT589" s="83"/>
      <c r="FPU589" s="83"/>
      <c r="FPV589" s="83"/>
      <c r="FPW589" s="83"/>
      <c r="FPX589" s="83"/>
      <c r="FPY589" s="83"/>
      <c r="FPZ589" s="83"/>
      <c r="FQA589" s="83"/>
      <c r="FQB589" s="83"/>
      <c r="FQC589" s="83"/>
      <c r="FQD589" s="83"/>
      <c r="FQE589" s="83"/>
      <c r="FQF589" s="83"/>
      <c r="FQG589" s="83"/>
      <c r="FQH589" s="83"/>
      <c r="FQI589" s="83"/>
      <c r="FQJ589" s="83"/>
      <c r="FQK589" s="83"/>
      <c r="FQL589" s="83"/>
      <c r="FQM589" s="83"/>
      <c r="FQN589" s="83"/>
      <c r="FQO589" s="83"/>
      <c r="FQP589" s="83"/>
      <c r="FQQ589" s="83"/>
      <c r="FQR589" s="83"/>
      <c r="FQS589" s="83"/>
      <c r="FQT589" s="83"/>
      <c r="FQU589" s="83"/>
      <c r="FQV589" s="83"/>
      <c r="FQW589" s="83"/>
      <c r="FQX589" s="83"/>
      <c r="FQY589" s="83"/>
      <c r="FQZ589" s="83"/>
      <c r="FRA589" s="83"/>
      <c r="FRB589" s="83"/>
      <c r="FRC589" s="83"/>
      <c r="FRD589" s="83"/>
      <c r="FRE589" s="83"/>
      <c r="FRF589" s="83"/>
      <c r="FRG589" s="83"/>
      <c r="FRH589" s="83"/>
      <c r="FRI589" s="83"/>
      <c r="FRJ589" s="83"/>
      <c r="FRK589" s="83"/>
      <c r="FRL589" s="83"/>
      <c r="FRM589" s="83"/>
      <c r="FRN589" s="83"/>
      <c r="FRO589" s="83"/>
      <c r="FRP589" s="83"/>
      <c r="FRQ589" s="83"/>
      <c r="FRR589" s="83"/>
      <c r="FRS589" s="83"/>
      <c r="FRT589" s="83"/>
      <c r="FRU589" s="83"/>
      <c r="FRV589" s="83"/>
      <c r="FRW589" s="83"/>
      <c r="FRX589" s="83"/>
      <c r="FRY589" s="83"/>
      <c r="FRZ589" s="83"/>
      <c r="FSA589" s="83"/>
      <c r="FSB589" s="83"/>
      <c r="FSC589" s="83"/>
      <c r="FSD589" s="83"/>
      <c r="FSE589" s="83"/>
      <c r="FSF589" s="83"/>
      <c r="FSG589" s="83"/>
      <c r="FSH589" s="83"/>
      <c r="FSI589" s="83"/>
      <c r="FSJ589" s="83"/>
      <c r="FSK589" s="83"/>
      <c r="FSL589" s="83"/>
      <c r="FSM589" s="83"/>
      <c r="FSN589" s="83"/>
      <c r="FSO589" s="83"/>
      <c r="FSP589" s="83"/>
      <c r="FSQ589" s="83"/>
      <c r="FSR589" s="83"/>
      <c r="FSS589" s="83"/>
      <c r="FST589" s="83"/>
      <c r="FSU589" s="83"/>
      <c r="FSV589" s="83"/>
      <c r="FSW589" s="83"/>
      <c r="FSX589" s="83"/>
      <c r="FSY589" s="83"/>
      <c r="FSZ589" s="83"/>
      <c r="FTA589" s="83"/>
      <c r="FTB589" s="83"/>
      <c r="FTC589" s="83"/>
      <c r="FTD589" s="83"/>
      <c r="FTE589" s="83"/>
      <c r="FTF589" s="83"/>
      <c r="FTG589" s="83"/>
      <c r="FTH589" s="83"/>
      <c r="FTI589" s="83"/>
      <c r="FTJ589" s="83"/>
      <c r="FTK589" s="83"/>
      <c r="FTL589" s="83"/>
      <c r="FTM589" s="83"/>
      <c r="FTN589" s="83"/>
      <c r="FTO589" s="83"/>
      <c r="FTP589" s="83"/>
      <c r="FTQ589" s="83"/>
      <c r="FTR589" s="83"/>
      <c r="FTS589" s="83"/>
      <c r="FTT589" s="83"/>
      <c r="FTU589" s="83"/>
      <c r="FTV589" s="83"/>
      <c r="FTW589" s="83"/>
      <c r="FTX589" s="83"/>
      <c r="FTY589" s="83"/>
      <c r="FTZ589" s="83"/>
      <c r="FUA589" s="83"/>
      <c r="FUB589" s="83"/>
      <c r="FUC589" s="83"/>
      <c r="FUD589" s="83"/>
      <c r="FUE589" s="83"/>
      <c r="FUF589" s="83"/>
      <c r="FUG589" s="83"/>
      <c r="FUH589" s="83"/>
      <c r="FUI589" s="83"/>
      <c r="FUJ589" s="83"/>
      <c r="FUK589" s="83"/>
      <c r="FUL589" s="83"/>
      <c r="FUM589" s="83"/>
      <c r="FUN589" s="83"/>
      <c r="FUO589" s="83"/>
      <c r="FUP589" s="83"/>
      <c r="FUQ589" s="83"/>
      <c r="FUR589" s="83"/>
      <c r="FUS589" s="83"/>
      <c r="FUT589" s="83"/>
      <c r="FUU589" s="83"/>
      <c r="FUV589" s="83"/>
      <c r="FUW589" s="83"/>
      <c r="FUX589" s="83"/>
      <c r="FUY589" s="83"/>
      <c r="FUZ589" s="83"/>
      <c r="FVA589" s="83"/>
      <c r="FVB589" s="83"/>
      <c r="FVC589" s="83"/>
      <c r="FVD589" s="83"/>
      <c r="FVE589" s="83"/>
      <c r="FVF589" s="83"/>
      <c r="FVG589" s="83"/>
      <c r="FVH589" s="83"/>
      <c r="FVI589" s="83"/>
      <c r="FVJ589" s="83"/>
      <c r="FVK589" s="83"/>
      <c r="FVL589" s="83"/>
      <c r="FVM589" s="83"/>
      <c r="FVN589" s="83"/>
      <c r="FVO589" s="83"/>
      <c r="FVP589" s="83"/>
      <c r="FVQ589" s="83"/>
      <c r="FVR589" s="83"/>
      <c r="FVS589" s="83"/>
      <c r="FVT589" s="83"/>
      <c r="FVU589" s="83"/>
      <c r="FVV589" s="83"/>
      <c r="FVW589" s="83"/>
      <c r="FVX589" s="83"/>
      <c r="FVY589" s="83"/>
      <c r="FVZ589" s="83"/>
      <c r="FWA589" s="83"/>
      <c r="FWB589" s="83"/>
      <c r="FWC589" s="83"/>
      <c r="FWD589" s="83"/>
      <c r="FWE589" s="83"/>
      <c r="FWF589" s="83"/>
      <c r="FWG589" s="83"/>
      <c r="FWH589" s="83"/>
      <c r="FWI589" s="83"/>
      <c r="FWJ589" s="83"/>
      <c r="FWK589" s="83"/>
      <c r="FWL589" s="83"/>
      <c r="FWM589" s="83"/>
      <c r="FWN589" s="83"/>
      <c r="FWO589" s="83"/>
      <c r="FWP589" s="83"/>
      <c r="FWQ589" s="83"/>
      <c r="FWR589" s="83"/>
      <c r="FWS589" s="83"/>
      <c r="FWT589" s="83"/>
      <c r="FWU589" s="83"/>
      <c r="FWV589" s="83"/>
      <c r="FWW589" s="83"/>
      <c r="FWX589" s="83"/>
      <c r="FWY589" s="83"/>
      <c r="FWZ589" s="83"/>
      <c r="FXA589" s="83"/>
      <c r="FXB589" s="83"/>
      <c r="FXC589" s="83"/>
      <c r="FXD589" s="83"/>
      <c r="FXE589" s="83"/>
      <c r="FXF589" s="83"/>
      <c r="FXG589" s="83"/>
      <c r="FXH589" s="83"/>
      <c r="FXI589" s="83"/>
      <c r="FXJ589" s="83"/>
      <c r="FXK589" s="83"/>
      <c r="FXL589" s="83"/>
      <c r="FXM589" s="83"/>
      <c r="FXN589" s="83"/>
      <c r="FXO589" s="83"/>
      <c r="FXP589" s="83"/>
      <c r="FXQ589" s="83"/>
      <c r="FXR589" s="83"/>
      <c r="FXS589" s="83"/>
      <c r="FXT589" s="83"/>
      <c r="FXU589" s="83"/>
      <c r="FXV589" s="83"/>
      <c r="FXW589" s="83"/>
      <c r="FXX589" s="83"/>
      <c r="FXY589" s="83"/>
      <c r="FXZ589" s="83"/>
      <c r="FYA589" s="83"/>
      <c r="FYB589" s="83"/>
      <c r="FYC589" s="83"/>
      <c r="FYD589" s="83"/>
      <c r="FYE589" s="83"/>
      <c r="FYF589" s="83"/>
      <c r="FYG589" s="83"/>
      <c r="FYH589" s="83"/>
      <c r="FYI589" s="83"/>
      <c r="FYJ589" s="83"/>
      <c r="FYK589" s="83"/>
      <c r="FYL589" s="83"/>
      <c r="FYM589" s="83"/>
      <c r="FYN589" s="83"/>
      <c r="FYO589" s="83"/>
      <c r="FYP589" s="83"/>
      <c r="FYQ589" s="83"/>
      <c r="FYR589" s="83"/>
      <c r="FYS589" s="83"/>
      <c r="FYT589" s="83"/>
      <c r="FYU589" s="83"/>
      <c r="FYV589" s="83"/>
      <c r="FYW589" s="83"/>
      <c r="FYX589" s="83"/>
      <c r="FYY589" s="83"/>
      <c r="FYZ589" s="83"/>
      <c r="FZA589" s="83"/>
      <c r="FZB589" s="83"/>
      <c r="FZC589" s="83"/>
      <c r="FZD589" s="83"/>
      <c r="FZE589" s="83"/>
      <c r="FZF589" s="83"/>
      <c r="FZG589" s="83"/>
      <c r="FZH589" s="83"/>
      <c r="FZI589" s="83"/>
      <c r="FZJ589" s="83"/>
      <c r="FZK589" s="83"/>
      <c r="FZL589" s="83"/>
      <c r="FZM589" s="83"/>
      <c r="FZN589" s="83"/>
      <c r="FZO589" s="83"/>
      <c r="FZP589" s="83"/>
      <c r="FZQ589" s="83"/>
      <c r="FZR589" s="83"/>
      <c r="FZS589" s="83"/>
      <c r="FZT589" s="83"/>
      <c r="FZU589" s="83"/>
      <c r="FZV589" s="83"/>
      <c r="FZW589" s="83"/>
      <c r="FZX589" s="83"/>
      <c r="FZY589" s="83"/>
      <c r="FZZ589" s="83"/>
      <c r="GAA589" s="83"/>
      <c r="GAB589" s="83"/>
      <c r="GAC589" s="83"/>
      <c r="GAD589" s="83"/>
      <c r="GAE589" s="83"/>
      <c r="GAF589" s="83"/>
      <c r="GAG589" s="83"/>
      <c r="GAH589" s="83"/>
      <c r="GAI589" s="83"/>
      <c r="GAJ589" s="83"/>
      <c r="GAK589" s="83"/>
      <c r="GAL589" s="83"/>
      <c r="GAM589" s="83"/>
      <c r="GAN589" s="83"/>
      <c r="GAO589" s="83"/>
      <c r="GAP589" s="83"/>
      <c r="GAQ589" s="83"/>
      <c r="GAR589" s="83"/>
      <c r="GAS589" s="83"/>
      <c r="GAT589" s="83"/>
      <c r="GAU589" s="83"/>
      <c r="GAV589" s="83"/>
      <c r="GAW589" s="83"/>
      <c r="GAX589" s="83"/>
      <c r="GAY589" s="83"/>
      <c r="GAZ589" s="83"/>
      <c r="GBA589" s="83"/>
      <c r="GBB589" s="83"/>
      <c r="GBC589" s="83"/>
      <c r="GBD589" s="83"/>
      <c r="GBE589" s="83"/>
      <c r="GBF589" s="83"/>
      <c r="GBG589" s="83"/>
      <c r="GBH589" s="83"/>
      <c r="GBI589" s="83"/>
      <c r="GBJ589" s="83"/>
      <c r="GBK589" s="83"/>
      <c r="GBL589" s="83"/>
      <c r="GBM589" s="83"/>
      <c r="GBN589" s="83"/>
      <c r="GBO589" s="83"/>
      <c r="GBP589" s="83"/>
      <c r="GBQ589" s="83"/>
      <c r="GBR589" s="83"/>
      <c r="GBS589" s="83"/>
      <c r="GBT589" s="83"/>
      <c r="GBU589" s="83"/>
      <c r="GBV589" s="83"/>
      <c r="GBW589" s="83"/>
      <c r="GBX589" s="83"/>
      <c r="GBY589" s="83"/>
      <c r="GBZ589" s="83"/>
      <c r="GCA589" s="83"/>
      <c r="GCB589" s="83"/>
      <c r="GCC589" s="83"/>
      <c r="GCD589" s="83"/>
      <c r="GCE589" s="83"/>
      <c r="GCF589" s="83"/>
      <c r="GCG589" s="83"/>
      <c r="GCH589" s="83"/>
      <c r="GCI589" s="83"/>
      <c r="GCJ589" s="83"/>
      <c r="GCK589" s="83"/>
      <c r="GCL589" s="83"/>
      <c r="GCM589" s="83"/>
      <c r="GCN589" s="83"/>
      <c r="GCO589" s="83"/>
      <c r="GCP589" s="83"/>
      <c r="GCQ589" s="83"/>
      <c r="GCR589" s="83"/>
      <c r="GCS589" s="83"/>
      <c r="GCT589" s="83"/>
      <c r="GCU589" s="83"/>
      <c r="GCV589" s="83"/>
      <c r="GCW589" s="83"/>
      <c r="GCX589" s="83"/>
      <c r="GCY589" s="83"/>
      <c r="GCZ589" s="83"/>
      <c r="GDA589" s="83"/>
      <c r="GDB589" s="83"/>
      <c r="GDC589" s="83"/>
      <c r="GDD589" s="83"/>
      <c r="GDE589" s="83"/>
      <c r="GDF589" s="83"/>
      <c r="GDG589" s="83"/>
      <c r="GDH589" s="83"/>
      <c r="GDI589" s="83"/>
      <c r="GDJ589" s="83"/>
      <c r="GDK589" s="83"/>
      <c r="GDL589" s="83"/>
      <c r="GDM589" s="83"/>
      <c r="GDN589" s="83"/>
      <c r="GDO589" s="83"/>
      <c r="GDP589" s="83"/>
      <c r="GDQ589" s="83"/>
      <c r="GDR589" s="83"/>
      <c r="GDS589" s="83"/>
      <c r="GDT589" s="83"/>
      <c r="GDU589" s="83"/>
      <c r="GDV589" s="83"/>
      <c r="GDW589" s="83"/>
      <c r="GDX589" s="83"/>
      <c r="GDY589" s="83"/>
      <c r="GDZ589" s="83"/>
      <c r="GEA589" s="83"/>
      <c r="GEB589" s="83"/>
      <c r="GEC589" s="83"/>
      <c r="GED589" s="83"/>
      <c r="GEE589" s="83"/>
      <c r="GEF589" s="83"/>
      <c r="GEG589" s="83"/>
      <c r="GEH589" s="83"/>
      <c r="GEI589" s="83"/>
      <c r="GEJ589" s="83"/>
      <c r="GEK589" s="83"/>
      <c r="GEL589" s="83"/>
      <c r="GEM589" s="83"/>
      <c r="GEN589" s="83"/>
      <c r="GEO589" s="83"/>
      <c r="GEP589" s="83"/>
      <c r="GEQ589" s="83"/>
      <c r="GER589" s="83"/>
      <c r="GES589" s="83"/>
      <c r="GET589" s="83"/>
      <c r="GEU589" s="83"/>
      <c r="GEV589" s="83"/>
      <c r="GEW589" s="83"/>
      <c r="GEX589" s="83"/>
      <c r="GEY589" s="83"/>
      <c r="GEZ589" s="83"/>
      <c r="GFA589" s="83"/>
      <c r="GFB589" s="83"/>
      <c r="GFC589" s="83"/>
      <c r="GFD589" s="83"/>
      <c r="GFE589" s="83"/>
      <c r="GFF589" s="83"/>
      <c r="GFG589" s="83"/>
      <c r="GFH589" s="83"/>
      <c r="GFI589" s="83"/>
      <c r="GFJ589" s="83"/>
      <c r="GFK589" s="83"/>
      <c r="GFL589" s="83"/>
      <c r="GFM589" s="83"/>
      <c r="GFN589" s="83"/>
      <c r="GFO589" s="83"/>
      <c r="GFP589" s="83"/>
      <c r="GFQ589" s="83"/>
      <c r="GFR589" s="83"/>
      <c r="GFS589" s="83"/>
      <c r="GFT589" s="83"/>
      <c r="GFU589" s="83"/>
      <c r="GFV589" s="83"/>
      <c r="GFW589" s="83"/>
      <c r="GFX589" s="83"/>
      <c r="GFY589" s="83"/>
      <c r="GFZ589" s="83"/>
      <c r="GGA589" s="83"/>
      <c r="GGB589" s="83"/>
      <c r="GGC589" s="83"/>
      <c r="GGD589" s="83"/>
      <c r="GGE589" s="83"/>
      <c r="GGF589" s="83"/>
      <c r="GGG589" s="83"/>
      <c r="GGH589" s="83"/>
      <c r="GGI589" s="83"/>
      <c r="GGJ589" s="83"/>
      <c r="GGK589" s="83"/>
      <c r="GGL589" s="83"/>
      <c r="GGM589" s="83"/>
      <c r="GGN589" s="83"/>
      <c r="GGO589" s="83"/>
      <c r="GGP589" s="83"/>
      <c r="GGQ589" s="83"/>
      <c r="GGR589" s="83"/>
      <c r="GGS589" s="83"/>
      <c r="GGT589" s="83"/>
      <c r="GGU589" s="83"/>
      <c r="GGV589" s="83"/>
      <c r="GGW589" s="83"/>
      <c r="GGX589" s="83"/>
      <c r="GGY589" s="83"/>
      <c r="GGZ589" s="83"/>
      <c r="GHA589" s="83"/>
      <c r="GHB589" s="83"/>
      <c r="GHC589" s="83"/>
      <c r="GHD589" s="83"/>
      <c r="GHE589" s="83"/>
      <c r="GHF589" s="83"/>
      <c r="GHG589" s="83"/>
      <c r="GHH589" s="83"/>
      <c r="GHI589" s="83"/>
      <c r="GHJ589" s="83"/>
      <c r="GHK589" s="83"/>
      <c r="GHL589" s="83"/>
      <c r="GHM589" s="83"/>
      <c r="GHN589" s="83"/>
      <c r="GHO589" s="83"/>
      <c r="GHP589" s="83"/>
      <c r="GHQ589" s="83"/>
      <c r="GHR589" s="83"/>
      <c r="GHS589" s="83"/>
      <c r="GHT589" s="83"/>
      <c r="GHU589" s="83"/>
      <c r="GHV589" s="83"/>
      <c r="GHW589" s="83"/>
      <c r="GHX589" s="83"/>
      <c r="GHY589" s="83"/>
      <c r="GHZ589" s="83"/>
      <c r="GIA589" s="83"/>
      <c r="GIB589" s="83"/>
      <c r="GIC589" s="83"/>
      <c r="GID589" s="83"/>
      <c r="GIE589" s="83"/>
      <c r="GIF589" s="83"/>
      <c r="GIG589" s="83"/>
      <c r="GIH589" s="83"/>
      <c r="GII589" s="83"/>
      <c r="GIJ589" s="83"/>
      <c r="GIK589" s="83"/>
      <c r="GIL589" s="83"/>
      <c r="GIM589" s="83"/>
      <c r="GIN589" s="83"/>
      <c r="GIO589" s="83"/>
      <c r="GIP589" s="83"/>
      <c r="GIQ589" s="83"/>
      <c r="GIR589" s="83"/>
      <c r="GIS589" s="83"/>
      <c r="GIT589" s="83"/>
      <c r="GIU589" s="83"/>
      <c r="GIV589" s="83"/>
      <c r="GIW589" s="83"/>
      <c r="GIX589" s="83"/>
      <c r="GIY589" s="83"/>
      <c r="GIZ589" s="83"/>
      <c r="GJA589" s="83"/>
      <c r="GJB589" s="83"/>
      <c r="GJC589" s="83"/>
      <c r="GJD589" s="83"/>
      <c r="GJE589" s="83"/>
      <c r="GJF589" s="83"/>
      <c r="GJG589" s="83"/>
      <c r="GJH589" s="83"/>
      <c r="GJI589" s="83"/>
      <c r="GJJ589" s="83"/>
      <c r="GJK589" s="83"/>
      <c r="GJL589" s="83"/>
      <c r="GJM589" s="83"/>
      <c r="GJN589" s="83"/>
      <c r="GJO589" s="83"/>
      <c r="GJP589" s="83"/>
      <c r="GJQ589" s="83"/>
      <c r="GJR589" s="83"/>
      <c r="GJS589" s="83"/>
      <c r="GJT589" s="83"/>
      <c r="GJU589" s="83"/>
      <c r="GJV589" s="83"/>
      <c r="GJW589" s="83"/>
      <c r="GJX589" s="83"/>
      <c r="GJY589" s="83"/>
      <c r="GJZ589" s="83"/>
      <c r="GKA589" s="83"/>
      <c r="GKB589" s="83"/>
      <c r="GKC589" s="83"/>
      <c r="GKD589" s="83"/>
      <c r="GKE589" s="83"/>
      <c r="GKF589" s="83"/>
      <c r="GKG589" s="83"/>
      <c r="GKH589" s="83"/>
      <c r="GKI589" s="83"/>
      <c r="GKJ589" s="83"/>
      <c r="GKK589" s="83"/>
      <c r="GKL589" s="83"/>
      <c r="GKM589" s="83"/>
      <c r="GKN589" s="83"/>
      <c r="GKO589" s="83"/>
      <c r="GKP589" s="83"/>
      <c r="GKQ589" s="83"/>
      <c r="GKR589" s="83"/>
      <c r="GKS589" s="83"/>
      <c r="GKT589" s="83"/>
      <c r="GKU589" s="83"/>
      <c r="GKV589" s="83"/>
      <c r="GKW589" s="83"/>
      <c r="GKX589" s="83"/>
      <c r="GKY589" s="83"/>
      <c r="GKZ589" s="83"/>
      <c r="GLA589" s="83"/>
      <c r="GLB589" s="83"/>
      <c r="GLC589" s="83"/>
      <c r="GLD589" s="83"/>
      <c r="GLE589" s="83"/>
      <c r="GLF589" s="83"/>
      <c r="GLG589" s="83"/>
      <c r="GLH589" s="83"/>
      <c r="GLI589" s="83"/>
      <c r="GLJ589" s="83"/>
      <c r="GLK589" s="83"/>
      <c r="GLL589" s="83"/>
      <c r="GLM589" s="83"/>
      <c r="GLN589" s="83"/>
      <c r="GLO589" s="83"/>
      <c r="GLP589" s="83"/>
      <c r="GLQ589" s="83"/>
      <c r="GLR589" s="83"/>
      <c r="GLS589" s="83"/>
      <c r="GLT589" s="83"/>
      <c r="GLU589" s="83"/>
      <c r="GLV589" s="83"/>
      <c r="GLW589" s="83"/>
      <c r="GLX589" s="83"/>
      <c r="GLY589" s="83"/>
      <c r="GLZ589" s="83"/>
      <c r="GMA589" s="83"/>
      <c r="GMB589" s="83"/>
      <c r="GMC589" s="83"/>
      <c r="GMD589" s="83"/>
      <c r="GME589" s="83"/>
      <c r="GMF589" s="83"/>
      <c r="GMG589" s="83"/>
      <c r="GMH589" s="83"/>
      <c r="GMI589" s="83"/>
      <c r="GMJ589" s="83"/>
      <c r="GMK589" s="83"/>
      <c r="GML589" s="83"/>
      <c r="GMM589" s="83"/>
      <c r="GMN589" s="83"/>
      <c r="GMO589" s="83"/>
      <c r="GMP589" s="83"/>
      <c r="GMQ589" s="83"/>
      <c r="GMR589" s="83"/>
      <c r="GMS589" s="83"/>
      <c r="GMT589" s="83"/>
      <c r="GMU589" s="83"/>
      <c r="GMV589" s="83"/>
      <c r="GMW589" s="83"/>
      <c r="GMX589" s="83"/>
      <c r="GMY589" s="83"/>
      <c r="GMZ589" s="83"/>
      <c r="GNA589" s="83"/>
      <c r="GNB589" s="83"/>
      <c r="GNC589" s="83"/>
      <c r="GND589" s="83"/>
      <c r="GNE589" s="83"/>
      <c r="GNF589" s="83"/>
      <c r="GNG589" s="83"/>
      <c r="GNH589" s="83"/>
      <c r="GNI589" s="83"/>
      <c r="GNJ589" s="83"/>
      <c r="GNK589" s="83"/>
      <c r="GNL589" s="83"/>
      <c r="GNM589" s="83"/>
      <c r="GNN589" s="83"/>
      <c r="GNO589" s="83"/>
      <c r="GNP589" s="83"/>
      <c r="GNQ589" s="83"/>
      <c r="GNR589" s="83"/>
      <c r="GNS589" s="83"/>
      <c r="GNT589" s="83"/>
      <c r="GNU589" s="83"/>
      <c r="GNV589" s="83"/>
      <c r="GNW589" s="83"/>
      <c r="GNX589" s="83"/>
      <c r="GNY589" s="83"/>
      <c r="GNZ589" s="83"/>
      <c r="GOA589" s="83"/>
      <c r="GOB589" s="83"/>
      <c r="GOC589" s="83"/>
      <c r="GOD589" s="83"/>
      <c r="GOE589" s="83"/>
      <c r="GOF589" s="83"/>
      <c r="GOG589" s="83"/>
      <c r="GOH589" s="83"/>
      <c r="GOI589" s="83"/>
      <c r="GOJ589" s="83"/>
      <c r="GOK589" s="83"/>
      <c r="GOL589" s="83"/>
      <c r="GOM589" s="83"/>
      <c r="GON589" s="83"/>
      <c r="GOO589" s="83"/>
      <c r="GOP589" s="83"/>
      <c r="GOQ589" s="83"/>
      <c r="GOR589" s="83"/>
      <c r="GOS589" s="83"/>
      <c r="GOT589" s="83"/>
      <c r="GOU589" s="83"/>
      <c r="GOV589" s="83"/>
      <c r="GOW589" s="83"/>
      <c r="GOX589" s="83"/>
      <c r="GOY589" s="83"/>
      <c r="GOZ589" s="83"/>
      <c r="GPA589" s="83"/>
      <c r="GPB589" s="83"/>
      <c r="GPC589" s="83"/>
      <c r="GPD589" s="83"/>
      <c r="GPE589" s="83"/>
      <c r="GPF589" s="83"/>
      <c r="GPG589" s="83"/>
      <c r="GPH589" s="83"/>
      <c r="GPI589" s="83"/>
      <c r="GPJ589" s="83"/>
      <c r="GPK589" s="83"/>
      <c r="GPL589" s="83"/>
      <c r="GPM589" s="83"/>
      <c r="GPN589" s="83"/>
      <c r="GPO589" s="83"/>
      <c r="GPP589" s="83"/>
      <c r="GPQ589" s="83"/>
      <c r="GPR589" s="83"/>
      <c r="GPS589" s="83"/>
      <c r="GPT589" s="83"/>
      <c r="GPU589" s="83"/>
      <c r="GPV589" s="83"/>
      <c r="GPW589" s="83"/>
      <c r="GPX589" s="83"/>
      <c r="GPY589" s="83"/>
      <c r="GPZ589" s="83"/>
      <c r="GQA589" s="83"/>
      <c r="GQB589" s="83"/>
      <c r="GQC589" s="83"/>
      <c r="GQD589" s="83"/>
      <c r="GQE589" s="83"/>
      <c r="GQF589" s="83"/>
      <c r="GQG589" s="83"/>
      <c r="GQH589" s="83"/>
      <c r="GQI589" s="83"/>
      <c r="GQJ589" s="83"/>
      <c r="GQK589" s="83"/>
      <c r="GQL589" s="83"/>
      <c r="GQM589" s="83"/>
      <c r="GQN589" s="83"/>
      <c r="GQO589" s="83"/>
      <c r="GQP589" s="83"/>
      <c r="GQQ589" s="83"/>
      <c r="GQR589" s="83"/>
      <c r="GQS589" s="83"/>
      <c r="GQT589" s="83"/>
      <c r="GQU589" s="83"/>
      <c r="GQV589" s="83"/>
      <c r="GQW589" s="83"/>
      <c r="GQX589" s="83"/>
      <c r="GQY589" s="83"/>
      <c r="GQZ589" s="83"/>
      <c r="GRA589" s="83"/>
      <c r="GRB589" s="83"/>
      <c r="GRC589" s="83"/>
      <c r="GRD589" s="83"/>
      <c r="GRE589" s="83"/>
      <c r="GRF589" s="83"/>
      <c r="GRG589" s="83"/>
      <c r="GRH589" s="83"/>
      <c r="GRI589" s="83"/>
      <c r="GRJ589" s="83"/>
      <c r="GRK589" s="83"/>
      <c r="GRL589" s="83"/>
      <c r="GRM589" s="83"/>
      <c r="GRN589" s="83"/>
      <c r="GRO589" s="83"/>
      <c r="GRP589" s="83"/>
      <c r="GRQ589" s="83"/>
      <c r="GRR589" s="83"/>
      <c r="GRS589" s="83"/>
      <c r="GRT589" s="83"/>
      <c r="GRU589" s="83"/>
      <c r="GRV589" s="83"/>
      <c r="GRW589" s="83"/>
      <c r="GRX589" s="83"/>
      <c r="GRY589" s="83"/>
      <c r="GRZ589" s="83"/>
      <c r="GSA589" s="83"/>
      <c r="GSB589" s="83"/>
      <c r="GSC589" s="83"/>
      <c r="GSD589" s="83"/>
      <c r="GSE589" s="83"/>
      <c r="GSF589" s="83"/>
      <c r="GSG589" s="83"/>
      <c r="GSH589" s="83"/>
      <c r="GSI589" s="83"/>
      <c r="GSJ589" s="83"/>
      <c r="GSK589" s="83"/>
      <c r="GSL589" s="83"/>
      <c r="GSM589" s="83"/>
      <c r="GSN589" s="83"/>
      <c r="GSO589" s="83"/>
      <c r="GSP589" s="83"/>
      <c r="GSQ589" s="83"/>
      <c r="GSR589" s="83"/>
      <c r="GSS589" s="83"/>
      <c r="GST589" s="83"/>
      <c r="GSU589" s="83"/>
      <c r="GSV589" s="83"/>
      <c r="GSW589" s="83"/>
      <c r="GSX589" s="83"/>
      <c r="GSY589" s="83"/>
      <c r="GSZ589" s="83"/>
      <c r="GTA589" s="83"/>
      <c r="GTB589" s="83"/>
      <c r="GTC589" s="83"/>
      <c r="GTD589" s="83"/>
      <c r="GTE589" s="83"/>
      <c r="GTF589" s="83"/>
      <c r="GTG589" s="83"/>
      <c r="GTH589" s="83"/>
      <c r="GTI589" s="83"/>
      <c r="GTJ589" s="83"/>
      <c r="GTK589" s="83"/>
      <c r="GTL589" s="83"/>
      <c r="GTM589" s="83"/>
      <c r="GTN589" s="83"/>
      <c r="GTO589" s="83"/>
      <c r="GTP589" s="83"/>
      <c r="GTQ589" s="83"/>
      <c r="GTR589" s="83"/>
      <c r="GTS589" s="83"/>
      <c r="GTT589" s="83"/>
      <c r="GTU589" s="83"/>
      <c r="GTV589" s="83"/>
      <c r="GTW589" s="83"/>
      <c r="GTX589" s="83"/>
      <c r="GTY589" s="83"/>
      <c r="GTZ589" s="83"/>
      <c r="GUA589" s="83"/>
      <c r="GUB589" s="83"/>
      <c r="GUC589" s="83"/>
      <c r="GUD589" s="83"/>
      <c r="GUE589" s="83"/>
      <c r="GUF589" s="83"/>
      <c r="GUG589" s="83"/>
      <c r="GUH589" s="83"/>
      <c r="GUI589" s="83"/>
      <c r="GUJ589" s="83"/>
      <c r="GUK589" s="83"/>
      <c r="GUL589" s="83"/>
      <c r="GUM589" s="83"/>
      <c r="GUN589" s="83"/>
      <c r="GUO589" s="83"/>
      <c r="GUP589" s="83"/>
      <c r="GUQ589" s="83"/>
      <c r="GUR589" s="83"/>
      <c r="GUS589" s="83"/>
      <c r="GUT589" s="83"/>
      <c r="GUU589" s="83"/>
      <c r="GUV589" s="83"/>
      <c r="GUW589" s="83"/>
      <c r="GUX589" s="83"/>
      <c r="GUY589" s="83"/>
      <c r="GUZ589" s="83"/>
      <c r="GVA589" s="83"/>
      <c r="GVB589" s="83"/>
      <c r="GVC589" s="83"/>
      <c r="GVD589" s="83"/>
      <c r="GVE589" s="83"/>
      <c r="GVF589" s="83"/>
      <c r="GVG589" s="83"/>
      <c r="GVH589" s="83"/>
      <c r="GVI589" s="83"/>
      <c r="GVJ589" s="83"/>
      <c r="GVK589" s="83"/>
      <c r="GVL589" s="83"/>
      <c r="GVM589" s="83"/>
      <c r="GVN589" s="83"/>
      <c r="GVO589" s="83"/>
      <c r="GVP589" s="83"/>
      <c r="GVQ589" s="83"/>
      <c r="GVR589" s="83"/>
      <c r="GVS589" s="83"/>
      <c r="GVT589" s="83"/>
      <c r="GVU589" s="83"/>
      <c r="GVV589" s="83"/>
      <c r="GVW589" s="83"/>
      <c r="GVX589" s="83"/>
      <c r="GVY589" s="83"/>
      <c r="GVZ589" s="83"/>
      <c r="GWA589" s="83"/>
      <c r="GWB589" s="83"/>
      <c r="GWC589" s="83"/>
      <c r="GWD589" s="83"/>
      <c r="GWE589" s="83"/>
      <c r="GWF589" s="83"/>
      <c r="GWG589" s="83"/>
      <c r="GWH589" s="83"/>
      <c r="GWI589" s="83"/>
      <c r="GWJ589" s="83"/>
      <c r="GWK589" s="83"/>
      <c r="GWL589" s="83"/>
      <c r="GWM589" s="83"/>
      <c r="GWN589" s="83"/>
      <c r="GWO589" s="83"/>
      <c r="GWP589" s="83"/>
      <c r="GWQ589" s="83"/>
      <c r="GWR589" s="83"/>
      <c r="GWS589" s="83"/>
      <c r="GWT589" s="83"/>
      <c r="GWU589" s="83"/>
      <c r="GWV589" s="83"/>
      <c r="GWW589" s="83"/>
      <c r="GWX589" s="83"/>
      <c r="GWY589" s="83"/>
      <c r="GWZ589" s="83"/>
      <c r="GXA589" s="83"/>
      <c r="GXB589" s="83"/>
      <c r="GXC589" s="83"/>
      <c r="GXD589" s="83"/>
      <c r="GXE589" s="83"/>
      <c r="GXF589" s="83"/>
      <c r="GXG589" s="83"/>
      <c r="GXH589" s="83"/>
      <c r="GXI589" s="83"/>
      <c r="GXJ589" s="83"/>
      <c r="GXK589" s="83"/>
      <c r="GXL589" s="83"/>
      <c r="GXM589" s="83"/>
      <c r="GXN589" s="83"/>
      <c r="GXO589" s="83"/>
      <c r="GXP589" s="83"/>
      <c r="GXQ589" s="83"/>
      <c r="GXR589" s="83"/>
      <c r="GXS589" s="83"/>
      <c r="GXT589" s="83"/>
      <c r="GXU589" s="83"/>
      <c r="GXV589" s="83"/>
      <c r="GXW589" s="83"/>
      <c r="GXX589" s="83"/>
      <c r="GXY589" s="83"/>
      <c r="GXZ589" s="83"/>
      <c r="GYA589" s="83"/>
      <c r="GYB589" s="83"/>
      <c r="GYC589" s="83"/>
      <c r="GYD589" s="83"/>
      <c r="GYE589" s="83"/>
      <c r="GYF589" s="83"/>
      <c r="GYG589" s="83"/>
      <c r="GYH589" s="83"/>
      <c r="GYI589" s="83"/>
      <c r="GYJ589" s="83"/>
      <c r="GYK589" s="83"/>
      <c r="GYL589" s="83"/>
      <c r="GYM589" s="83"/>
      <c r="GYN589" s="83"/>
      <c r="GYO589" s="83"/>
      <c r="GYP589" s="83"/>
      <c r="GYQ589" s="83"/>
      <c r="GYR589" s="83"/>
      <c r="GYS589" s="83"/>
      <c r="GYT589" s="83"/>
      <c r="GYU589" s="83"/>
      <c r="GYV589" s="83"/>
      <c r="GYW589" s="83"/>
      <c r="GYX589" s="83"/>
      <c r="GYY589" s="83"/>
      <c r="GYZ589" s="83"/>
      <c r="GZA589" s="83"/>
      <c r="GZB589" s="83"/>
      <c r="GZC589" s="83"/>
      <c r="GZD589" s="83"/>
      <c r="GZE589" s="83"/>
      <c r="GZF589" s="83"/>
      <c r="GZG589" s="83"/>
      <c r="GZH589" s="83"/>
      <c r="GZI589" s="83"/>
      <c r="GZJ589" s="83"/>
      <c r="GZK589" s="83"/>
      <c r="GZL589" s="83"/>
      <c r="GZM589" s="83"/>
      <c r="GZN589" s="83"/>
      <c r="GZO589" s="83"/>
      <c r="GZP589" s="83"/>
      <c r="GZQ589" s="83"/>
      <c r="GZR589" s="83"/>
      <c r="GZS589" s="83"/>
      <c r="GZT589" s="83"/>
      <c r="GZU589" s="83"/>
      <c r="GZV589" s="83"/>
      <c r="GZW589" s="83"/>
      <c r="GZX589" s="83"/>
      <c r="GZY589" s="83"/>
      <c r="GZZ589" s="83"/>
      <c r="HAA589" s="83"/>
      <c r="HAB589" s="83"/>
      <c r="HAC589" s="83"/>
      <c r="HAD589" s="83"/>
      <c r="HAE589" s="83"/>
      <c r="HAF589" s="83"/>
      <c r="HAG589" s="83"/>
      <c r="HAH589" s="83"/>
      <c r="HAI589" s="83"/>
      <c r="HAJ589" s="83"/>
      <c r="HAK589" s="83"/>
      <c r="HAL589" s="83"/>
      <c r="HAM589" s="83"/>
      <c r="HAN589" s="83"/>
      <c r="HAO589" s="83"/>
      <c r="HAP589" s="83"/>
      <c r="HAQ589" s="83"/>
      <c r="HAR589" s="83"/>
      <c r="HAS589" s="83"/>
      <c r="HAT589" s="83"/>
      <c r="HAU589" s="83"/>
      <c r="HAV589" s="83"/>
      <c r="HAW589" s="83"/>
      <c r="HAX589" s="83"/>
      <c r="HAY589" s="83"/>
      <c r="HAZ589" s="83"/>
      <c r="HBA589" s="83"/>
      <c r="HBB589" s="83"/>
      <c r="HBC589" s="83"/>
      <c r="HBD589" s="83"/>
      <c r="HBE589" s="83"/>
      <c r="HBF589" s="83"/>
      <c r="HBG589" s="83"/>
      <c r="HBH589" s="83"/>
      <c r="HBI589" s="83"/>
      <c r="HBJ589" s="83"/>
      <c r="HBK589" s="83"/>
      <c r="HBL589" s="83"/>
      <c r="HBM589" s="83"/>
      <c r="HBN589" s="83"/>
      <c r="HBO589" s="83"/>
      <c r="HBP589" s="83"/>
      <c r="HBQ589" s="83"/>
      <c r="HBR589" s="83"/>
      <c r="HBS589" s="83"/>
      <c r="HBT589" s="83"/>
      <c r="HBU589" s="83"/>
      <c r="HBV589" s="83"/>
      <c r="HBW589" s="83"/>
      <c r="HBX589" s="83"/>
      <c r="HBY589" s="83"/>
      <c r="HBZ589" s="83"/>
      <c r="HCA589" s="83"/>
      <c r="HCB589" s="83"/>
      <c r="HCC589" s="83"/>
      <c r="HCD589" s="83"/>
      <c r="HCE589" s="83"/>
      <c r="HCF589" s="83"/>
      <c r="HCG589" s="83"/>
      <c r="HCH589" s="83"/>
      <c r="HCI589" s="83"/>
      <c r="HCJ589" s="83"/>
      <c r="HCK589" s="83"/>
      <c r="HCL589" s="83"/>
      <c r="HCM589" s="83"/>
      <c r="HCN589" s="83"/>
      <c r="HCO589" s="83"/>
      <c r="HCP589" s="83"/>
      <c r="HCQ589" s="83"/>
      <c r="HCR589" s="83"/>
      <c r="HCS589" s="83"/>
      <c r="HCT589" s="83"/>
      <c r="HCU589" s="83"/>
      <c r="HCV589" s="83"/>
      <c r="HCW589" s="83"/>
      <c r="HCX589" s="83"/>
      <c r="HCY589" s="83"/>
      <c r="HCZ589" s="83"/>
      <c r="HDA589" s="83"/>
      <c r="HDB589" s="83"/>
      <c r="HDC589" s="83"/>
      <c r="HDD589" s="83"/>
      <c r="HDE589" s="83"/>
      <c r="HDF589" s="83"/>
      <c r="HDG589" s="83"/>
      <c r="HDH589" s="83"/>
      <c r="HDI589" s="83"/>
      <c r="HDJ589" s="83"/>
      <c r="HDK589" s="83"/>
      <c r="HDL589" s="83"/>
      <c r="HDM589" s="83"/>
      <c r="HDN589" s="83"/>
      <c r="HDO589" s="83"/>
      <c r="HDP589" s="83"/>
      <c r="HDQ589" s="83"/>
      <c r="HDR589" s="83"/>
      <c r="HDS589" s="83"/>
      <c r="HDT589" s="83"/>
      <c r="HDU589" s="83"/>
      <c r="HDV589" s="83"/>
      <c r="HDW589" s="83"/>
      <c r="HDX589" s="83"/>
      <c r="HDY589" s="83"/>
      <c r="HDZ589" s="83"/>
      <c r="HEA589" s="83"/>
      <c r="HEB589" s="83"/>
      <c r="HEC589" s="83"/>
      <c r="HED589" s="83"/>
      <c r="HEE589" s="83"/>
      <c r="HEF589" s="83"/>
      <c r="HEG589" s="83"/>
      <c r="HEH589" s="83"/>
      <c r="HEI589" s="83"/>
      <c r="HEJ589" s="83"/>
      <c r="HEK589" s="83"/>
      <c r="HEL589" s="83"/>
      <c r="HEM589" s="83"/>
      <c r="HEN589" s="83"/>
      <c r="HEO589" s="83"/>
      <c r="HEP589" s="83"/>
      <c r="HEQ589" s="83"/>
      <c r="HER589" s="83"/>
      <c r="HES589" s="83"/>
      <c r="HET589" s="83"/>
      <c r="HEU589" s="83"/>
      <c r="HEV589" s="83"/>
      <c r="HEW589" s="83"/>
      <c r="HEX589" s="83"/>
      <c r="HEY589" s="83"/>
      <c r="HEZ589" s="83"/>
      <c r="HFA589" s="83"/>
      <c r="HFB589" s="83"/>
      <c r="HFC589" s="83"/>
      <c r="HFD589" s="83"/>
      <c r="HFE589" s="83"/>
      <c r="HFF589" s="83"/>
      <c r="HFG589" s="83"/>
      <c r="HFH589" s="83"/>
      <c r="HFI589" s="83"/>
      <c r="HFJ589" s="83"/>
      <c r="HFK589" s="83"/>
      <c r="HFL589" s="83"/>
      <c r="HFM589" s="83"/>
      <c r="HFN589" s="83"/>
      <c r="HFO589" s="83"/>
      <c r="HFP589" s="83"/>
      <c r="HFQ589" s="83"/>
      <c r="HFR589" s="83"/>
      <c r="HFS589" s="83"/>
      <c r="HFT589" s="83"/>
      <c r="HFU589" s="83"/>
      <c r="HFV589" s="83"/>
      <c r="HFW589" s="83"/>
      <c r="HFX589" s="83"/>
      <c r="HFY589" s="83"/>
      <c r="HFZ589" s="83"/>
      <c r="HGA589" s="83"/>
      <c r="HGB589" s="83"/>
      <c r="HGC589" s="83"/>
      <c r="HGD589" s="83"/>
      <c r="HGE589" s="83"/>
      <c r="HGF589" s="83"/>
      <c r="HGG589" s="83"/>
      <c r="HGH589" s="83"/>
      <c r="HGI589" s="83"/>
      <c r="HGJ589" s="83"/>
      <c r="HGK589" s="83"/>
      <c r="HGL589" s="83"/>
      <c r="HGM589" s="83"/>
      <c r="HGN589" s="83"/>
      <c r="HGO589" s="83"/>
      <c r="HGP589" s="83"/>
      <c r="HGQ589" s="83"/>
      <c r="HGR589" s="83"/>
      <c r="HGS589" s="83"/>
      <c r="HGT589" s="83"/>
      <c r="HGU589" s="83"/>
      <c r="HGV589" s="83"/>
      <c r="HGW589" s="83"/>
      <c r="HGX589" s="83"/>
      <c r="HGY589" s="83"/>
      <c r="HGZ589" s="83"/>
      <c r="HHA589" s="83"/>
      <c r="HHB589" s="83"/>
      <c r="HHC589" s="83"/>
      <c r="HHD589" s="83"/>
      <c r="HHE589" s="83"/>
      <c r="HHF589" s="83"/>
      <c r="HHG589" s="83"/>
      <c r="HHH589" s="83"/>
      <c r="HHI589" s="83"/>
      <c r="HHJ589" s="83"/>
      <c r="HHK589" s="83"/>
      <c r="HHL589" s="83"/>
      <c r="HHM589" s="83"/>
      <c r="HHN589" s="83"/>
      <c r="HHO589" s="83"/>
      <c r="HHP589" s="83"/>
      <c r="HHQ589" s="83"/>
      <c r="HHR589" s="83"/>
      <c r="HHS589" s="83"/>
      <c r="HHT589" s="83"/>
      <c r="HHU589" s="83"/>
      <c r="HHV589" s="83"/>
      <c r="HHW589" s="83"/>
      <c r="HHX589" s="83"/>
      <c r="HHY589" s="83"/>
      <c r="HHZ589" s="83"/>
      <c r="HIA589" s="83"/>
      <c r="HIB589" s="83"/>
      <c r="HIC589" s="83"/>
      <c r="HID589" s="83"/>
      <c r="HIE589" s="83"/>
      <c r="HIF589" s="83"/>
      <c r="HIG589" s="83"/>
      <c r="HIH589" s="83"/>
      <c r="HII589" s="83"/>
      <c r="HIJ589" s="83"/>
      <c r="HIK589" s="83"/>
      <c r="HIL589" s="83"/>
      <c r="HIM589" s="83"/>
      <c r="HIN589" s="83"/>
      <c r="HIO589" s="83"/>
      <c r="HIP589" s="83"/>
      <c r="HIQ589" s="83"/>
      <c r="HIR589" s="83"/>
      <c r="HIS589" s="83"/>
      <c r="HIT589" s="83"/>
      <c r="HIU589" s="83"/>
      <c r="HIV589" s="83"/>
      <c r="HIW589" s="83"/>
      <c r="HIX589" s="83"/>
      <c r="HIY589" s="83"/>
      <c r="HIZ589" s="83"/>
      <c r="HJA589" s="83"/>
      <c r="HJB589" s="83"/>
      <c r="HJC589" s="83"/>
      <c r="HJD589" s="83"/>
      <c r="HJE589" s="83"/>
      <c r="HJF589" s="83"/>
      <c r="HJG589" s="83"/>
      <c r="HJH589" s="83"/>
      <c r="HJI589" s="83"/>
      <c r="HJJ589" s="83"/>
      <c r="HJK589" s="83"/>
      <c r="HJL589" s="83"/>
      <c r="HJM589" s="83"/>
      <c r="HJN589" s="83"/>
      <c r="HJO589" s="83"/>
      <c r="HJP589" s="83"/>
      <c r="HJQ589" s="83"/>
      <c r="HJR589" s="83"/>
      <c r="HJS589" s="83"/>
      <c r="HJT589" s="83"/>
      <c r="HJU589" s="83"/>
      <c r="HJV589" s="83"/>
      <c r="HJW589" s="83"/>
      <c r="HJX589" s="83"/>
      <c r="HJY589" s="83"/>
      <c r="HJZ589" s="83"/>
      <c r="HKA589" s="83"/>
      <c r="HKB589" s="83"/>
      <c r="HKC589" s="83"/>
      <c r="HKD589" s="83"/>
      <c r="HKE589" s="83"/>
      <c r="HKF589" s="83"/>
      <c r="HKG589" s="83"/>
      <c r="HKH589" s="83"/>
      <c r="HKI589" s="83"/>
      <c r="HKJ589" s="83"/>
      <c r="HKK589" s="83"/>
      <c r="HKL589" s="83"/>
      <c r="HKM589" s="83"/>
      <c r="HKN589" s="83"/>
      <c r="HKO589" s="83"/>
      <c r="HKP589" s="83"/>
      <c r="HKQ589" s="83"/>
      <c r="HKR589" s="83"/>
      <c r="HKS589" s="83"/>
      <c r="HKT589" s="83"/>
      <c r="HKU589" s="83"/>
      <c r="HKV589" s="83"/>
      <c r="HKW589" s="83"/>
      <c r="HKX589" s="83"/>
      <c r="HKY589" s="83"/>
      <c r="HKZ589" s="83"/>
      <c r="HLA589" s="83"/>
      <c r="HLB589" s="83"/>
      <c r="HLC589" s="83"/>
      <c r="HLD589" s="83"/>
      <c r="HLE589" s="83"/>
      <c r="HLF589" s="83"/>
      <c r="HLG589" s="83"/>
      <c r="HLH589" s="83"/>
      <c r="HLI589" s="83"/>
      <c r="HLJ589" s="83"/>
      <c r="HLK589" s="83"/>
      <c r="HLL589" s="83"/>
      <c r="HLM589" s="83"/>
      <c r="HLN589" s="83"/>
      <c r="HLO589" s="83"/>
      <c r="HLP589" s="83"/>
      <c r="HLQ589" s="83"/>
      <c r="HLR589" s="83"/>
      <c r="HLS589" s="83"/>
      <c r="HLT589" s="83"/>
      <c r="HLU589" s="83"/>
      <c r="HLV589" s="83"/>
      <c r="HLW589" s="83"/>
      <c r="HLX589" s="83"/>
      <c r="HLY589" s="83"/>
      <c r="HLZ589" s="83"/>
      <c r="HMA589" s="83"/>
      <c r="HMB589" s="83"/>
      <c r="HMC589" s="83"/>
      <c r="HMD589" s="83"/>
      <c r="HME589" s="83"/>
      <c r="HMF589" s="83"/>
      <c r="HMG589" s="83"/>
      <c r="HMH589" s="83"/>
      <c r="HMI589" s="83"/>
      <c r="HMJ589" s="83"/>
      <c r="HMK589" s="83"/>
      <c r="HML589" s="83"/>
      <c r="HMM589" s="83"/>
      <c r="HMN589" s="83"/>
      <c r="HMO589" s="83"/>
      <c r="HMP589" s="83"/>
      <c r="HMQ589" s="83"/>
      <c r="HMR589" s="83"/>
      <c r="HMS589" s="83"/>
      <c r="HMT589" s="83"/>
      <c r="HMU589" s="83"/>
      <c r="HMV589" s="83"/>
      <c r="HMW589" s="83"/>
      <c r="HMX589" s="83"/>
      <c r="HMY589" s="83"/>
      <c r="HMZ589" s="83"/>
      <c r="HNA589" s="83"/>
      <c r="HNB589" s="83"/>
      <c r="HNC589" s="83"/>
      <c r="HND589" s="83"/>
      <c r="HNE589" s="83"/>
      <c r="HNF589" s="83"/>
      <c r="HNG589" s="83"/>
      <c r="HNH589" s="83"/>
      <c r="HNI589" s="83"/>
      <c r="HNJ589" s="83"/>
      <c r="HNK589" s="83"/>
      <c r="HNL589" s="83"/>
      <c r="HNM589" s="83"/>
      <c r="HNN589" s="83"/>
      <c r="HNO589" s="83"/>
      <c r="HNP589" s="83"/>
      <c r="HNQ589" s="83"/>
      <c r="HNR589" s="83"/>
      <c r="HNS589" s="83"/>
      <c r="HNT589" s="83"/>
      <c r="HNU589" s="83"/>
      <c r="HNV589" s="83"/>
      <c r="HNW589" s="83"/>
      <c r="HNX589" s="83"/>
      <c r="HNY589" s="83"/>
      <c r="HNZ589" s="83"/>
      <c r="HOA589" s="83"/>
      <c r="HOB589" s="83"/>
      <c r="HOC589" s="83"/>
      <c r="HOD589" s="83"/>
      <c r="HOE589" s="83"/>
      <c r="HOF589" s="83"/>
      <c r="HOG589" s="83"/>
      <c r="HOH589" s="83"/>
      <c r="HOI589" s="83"/>
      <c r="HOJ589" s="83"/>
      <c r="HOK589" s="83"/>
      <c r="HOL589" s="83"/>
      <c r="HOM589" s="83"/>
      <c r="HON589" s="83"/>
      <c r="HOO589" s="83"/>
      <c r="HOP589" s="83"/>
      <c r="HOQ589" s="83"/>
      <c r="HOR589" s="83"/>
      <c r="HOS589" s="83"/>
      <c r="HOT589" s="83"/>
      <c r="HOU589" s="83"/>
      <c r="HOV589" s="83"/>
      <c r="HOW589" s="83"/>
      <c r="HOX589" s="83"/>
      <c r="HOY589" s="83"/>
      <c r="HOZ589" s="83"/>
      <c r="HPA589" s="83"/>
      <c r="HPB589" s="83"/>
      <c r="HPC589" s="83"/>
      <c r="HPD589" s="83"/>
      <c r="HPE589" s="83"/>
      <c r="HPF589" s="83"/>
      <c r="HPG589" s="83"/>
      <c r="HPH589" s="83"/>
      <c r="HPI589" s="83"/>
      <c r="HPJ589" s="83"/>
      <c r="HPK589" s="83"/>
      <c r="HPL589" s="83"/>
      <c r="HPM589" s="83"/>
      <c r="HPN589" s="83"/>
      <c r="HPO589" s="83"/>
      <c r="HPP589" s="83"/>
      <c r="HPQ589" s="83"/>
      <c r="HPR589" s="83"/>
      <c r="HPS589" s="83"/>
      <c r="HPT589" s="83"/>
      <c r="HPU589" s="83"/>
      <c r="HPV589" s="83"/>
      <c r="HPW589" s="83"/>
      <c r="HPX589" s="83"/>
      <c r="HPY589" s="83"/>
      <c r="HPZ589" s="83"/>
      <c r="HQA589" s="83"/>
      <c r="HQB589" s="83"/>
      <c r="HQC589" s="83"/>
      <c r="HQD589" s="83"/>
      <c r="HQE589" s="83"/>
      <c r="HQF589" s="83"/>
      <c r="HQG589" s="83"/>
      <c r="HQH589" s="83"/>
      <c r="HQI589" s="83"/>
      <c r="HQJ589" s="83"/>
      <c r="HQK589" s="83"/>
      <c r="HQL589" s="83"/>
      <c r="HQM589" s="83"/>
      <c r="HQN589" s="83"/>
      <c r="HQO589" s="83"/>
      <c r="HQP589" s="83"/>
      <c r="HQQ589" s="83"/>
      <c r="HQR589" s="83"/>
      <c r="HQS589" s="83"/>
      <c r="HQT589" s="83"/>
      <c r="HQU589" s="83"/>
      <c r="HQV589" s="83"/>
      <c r="HQW589" s="83"/>
      <c r="HQX589" s="83"/>
      <c r="HQY589" s="83"/>
      <c r="HQZ589" s="83"/>
      <c r="HRA589" s="83"/>
      <c r="HRB589" s="83"/>
      <c r="HRC589" s="83"/>
      <c r="HRD589" s="83"/>
      <c r="HRE589" s="83"/>
      <c r="HRF589" s="83"/>
      <c r="HRG589" s="83"/>
      <c r="HRH589" s="83"/>
      <c r="HRI589" s="83"/>
      <c r="HRJ589" s="83"/>
      <c r="HRK589" s="83"/>
      <c r="HRL589" s="83"/>
      <c r="HRM589" s="83"/>
      <c r="HRN589" s="83"/>
      <c r="HRO589" s="83"/>
      <c r="HRP589" s="83"/>
      <c r="HRQ589" s="83"/>
      <c r="HRR589" s="83"/>
      <c r="HRS589" s="83"/>
      <c r="HRT589" s="83"/>
      <c r="HRU589" s="83"/>
      <c r="HRV589" s="83"/>
      <c r="HRW589" s="83"/>
      <c r="HRX589" s="83"/>
      <c r="HRY589" s="83"/>
      <c r="HRZ589" s="83"/>
      <c r="HSA589" s="83"/>
      <c r="HSB589" s="83"/>
      <c r="HSC589" s="83"/>
      <c r="HSD589" s="83"/>
      <c r="HSE589" s="83"/>
      <c r="HSF589" s="83"/>
      <c r="HSG589" s="83"/>
      <c r="HSH589" s="83"/>
      <c r="HSI589" s="83"/>
      <c r="HSJ589" s="83"/>
      <c r="HSK589" s="83"/>
      <c r="HSL589" s="83"/>
      <c r="HSM589" s="83"/>
      <c r="HSN589" s="83"/>
      <c r="HSO589" s="83"/>
      <c r="HSP589" s="83"/>
      <c r="HSQ589" s="83"/>
      <c r="HSR589" s="83"/>
      <c r="HSS589" s="83"/>
      <c r="HST589" s="83"/>
      <c r="HSU589" s="83"/>
      <c r="HSV589" s="83"/>
      <c r="HSW589" s="83"/>
      <c r="HSX589" s="83"/>
      <c r="HSY589" s="83"/>
      <c r="HSZ589" s="83"/>
      <c r="HTA589" s="83"/>
      <c r="HTB589" s="83"/>
      <c r="HTC589" s="83"/>
      <c r="HTD589" s="83"/>
      <c r="HTE589" s="83"/>
      <c r="HTF589" s="83"/>
      <c r="HTG589" s="83"/>
      <c r="HTH589" s="83"/>
      <c r="HTI589" s="83"/>
      <c r="HTJ589" s="83"/>
      <c r="HTK589" s="83"/>
      <c r="HTL589" s="83"/>
      <c r="HTM589" s="83"/>
      <c r="HTN589" s="83"/>
      <c r="HTO589" s="83"/>
      <c r="HTP589" s="83"/>
      <c r="HTQ589" s="83"/>
      <c r="HTR589" s="83"/>
      <c r="HTS589" s="83"/>
      <c r="HTT589" s="83"/>
      <c r="HTU589" s="83"/>
      <c r="HTV589" s="83"/>
      <c r="HTW589" s="83"/>
      <c r="HTX589" s="83"/>
      <c r="HTY589" s="83"/>
      <c r="HTZ589" s="83"/>
      <c r="HUA589" s="83"/>
      <c r="HUB589" s="83"/>
      <c r="HUC589" s="83"/>
      <c r="HUD589" s="83"/>
      <c r="HUE589" s="83"/>
      <c r="HUF589" s="83"/>
      <c r="HUG589" s="83"/>
      <c r="HUH589" s="83"/>
      <c r="HUI589" s="83"/>
      <c r="HUJ589" s="83"/>
      <c r="HUK589" s="83"/>
      <c r="HUL589" s="83"/>
      <c r="HUM589" s="83"/>
      <c r="HUN589" s="83"/>
      <c r="HUO589" s="83"/>
      <c r="HUP589" s="83"/>
      <c r="HUQ589" s="83"/>
      <c r="HUR589" s="83"/>
      <c r="HUS589" s="83"/>
      <c r="HUT589" s="83"/>
      <c r="HUU589" s="83"/>
      <c r="HUV589" s="83"/>
      <c r="HUW589" s="83"/>
      <c r="HUX589" s="83"/>
      <c r="HUY589" s="83"/>
      <c r="HUZ589" s="83"/>
      <c r="HVA589" s="83"/>
      <c r="HVB589" s="83"/>
      <c r="HVC589" s="83"/>
      <c r="HVD589" s="83"/>
      <c r="HVE589" s="83"/>
      <c r="HVF589" s="83"/>
      <c r="HVG589" s="83"/>
      <c r="HVH589" s="83"/>
      <c r="HVI589" s="83"/>
      <c r="HVJ589" s="83"/>
      <c r="HVK589" s="83"/>
      <c r="HVL589" s="83"/>
      <c r="HVM589" s="83"/>
      <c r="HVN589" s="83"/>
      <c r="HVO589" s="83"/>
      <c r="HVP589" s="83"/>
      <c r="HVQ589" s="83"/>
      <c r="HVR589" s="83"/>
      <c r="HVS589" s="83"/>
      <c r="HVT589" s="83"/>
      <c r="HVU589" s="83"/>
      <c r="HVV589" s="83"/>
      <c r="HVW589" s="83"/>
      <c r="HVX589" s="83"/>
      <c r="HVY589" s="83"/>
      <c r="HVZ589" s="83"/>
      <c r="HWA589" s="83"/>
      <c r="HWB589" s="83"/>
      <c r="HWC589" s="83"/>
      <c r="HWD589" s="83"/>
      <c r="HWE589" s="83"/>
      <c r="HWF589" s="83"/>
      <c r="HWG589" s="83"/>
      <c r="HWH589" s="83"/>
      <c r="HWI589" s="83"/>
      <c r="HWJ589" s="83"/>
      <c r="HWK589" s="83"/>
      <c r="HWL589" s="83"/>
      <c r="HWM589" s="83"/>
      <c r="HWN589" s="83"/>
      <c r="HWO589" s="83"/>
      <c r="HWP589" s="83"/>
      <c r="HWQ589" s="83"/>
      <c r="HWR589" s="83"/>
      <c r="HWS589" s="83"/>
      <c r="HWT589" s="83"/>
      <c r="HWU589" s="83"/>
      <c r="HWV589" s="83"/>
      <c r="HWW589" s="83"/>
      <c r="HWX589" s="83"/>
      <c r="HWY589" s="83"/>
      <c r="HWZ589" s="83"/>
      <c r="HXA589" s="83"/>
      <c r="HXB589" s="83"/>
      <c r="HXC589" s="83"/>
      <c r="HXD589" s="83"/>
      <c r="HXE589" s="83"/>
      <c r="HXF589" s="83"/>
      <c r="HXG589" s="83"/>
      <c r="HXH589" s="83"/>
      <c r="HXI589" s="83"/>
      <c r="HXJ589" s="83"/>
      <c r="HXK589" s="83"/>
      <c r="HXL589" s="83"/>
      <c r="HXM589" s="83"/>
      <c r="HXN589" s="83"/>
      <c r="HXO589" s="83"/>
      <c r="HXP589" s="83"/>
      <c r="HXQ589" s="83"/>
      <c r="HXR589" s="83"/>
      <c r="HXS589" s="83"/>
      <c r="HXT589" s="83"/>
      <c r="HXU589" s="83"/>
      <c r="HXV589" s="83"/>
      <c r="HXW589" s="83"/>
      <c r="HXX589" s="83"/>
      <c r="HXY589" s="83"/>
      <c r="HXZ589" s="83"/>
      <c r="HYA589" s="83"/>
      <c r="HYB589" s="83"/>
      <c r="HYC589" s="83"/>
      <c r="HYD589" s="83"/>
      <c r="HYE589" s="83"/>
      <c r="HYF589" s="83"/>
      <c r="HYG589" s="83"/>
      <c r="HYH589" s="83"/>
      <c r="HYI589" s="83"/>
      <c r="HYJ589" s="83"/>
      <c r="HYK589" s="83"/>
      <c r="HYL589" s="83"/>
      <c r="HYM589" s="83"/>
      <c r="HYN589" s="83"/>
      <c r="HYO589" s="83"/>
      <c r="HYP589" s="83"/>
      <c r="HYQ589" s="83"/>
      <c r="HYR589" s="83"/>
      <c r="HYS589" s="83"/>
      <c r="HYT589" s="83"/>
      <c r="HYU589" s="83"/>
      <c r="HYV589" s="83"/>
      <c r="HYW589" s="83"/>
      <c r="HYX589" s="83"/>
      <c r="HYY589" s="83"/>
      <c r="HYZ589" s="83"/>
      <c r="HZA589" s="83"/>
      <c r="HZB589" s="83"/>
      <c r="HZC589" s="83"/>
      <c r="HZD589" s="83"/>
      <c r="HZE589" s="83"/>
      <c r="HZF589" s="83"/>
      <c r="HZG589" s="83"/>
      <c r="HZH589" s="83"/>
      <c r="HZI589" s="83"/>
      <c r="HZJ589" s="83"/>
      <c r="HZK589" s="83"/>
      <c r="HZL589" s="83"/>
      <c r="HZM589" s="83"/>
      <c r="HZN589" s="83"/>
      <c r="HZO589" s="83"/>
      <c r="HZP589" s="83"/>
      <c r="HZQ589" s="83"/>
      <c r="HZR589" s="83"/>
      <c r="HZS589" s="83"/>
      <c r="HZT589" s="83"/>
      <c r="HZU589" s="83"/>
      <c r="HZV589" s="83"/>
      <c r="HZW589" s="83"/>
      <c r="HZX589" s="83"/>
      <c r="HZY589" s="83"/>
      <c r="HZZ589" s="83"/>
      <c r="IAA589" s="83"/>
      <c r="IAB589" s="83"/>
      <c r="IAC589" s="83"/>
      <c r="IAD589" s="83"/>
      <c r="IAE589" s="83"/>
      <c r="IAF589" s="83"/>
      <c r="IAG589" s="83"/>
      <c r="IAH589" s="83"/>
      <c r="IAI589" s="83"/>
      <c r="IAJ589" s="83"/>
      <c r="IAK589" s="83"/>
      <c r="IAL589" s="83"/>
      <c r="IAM589" s="83"/>
      <c r="IAN589" s="83"/>
      <c r="IAO589" s="83"/>
      <c r="IAP589" s="83"/>
      <c r="IAQ589" s="83"/>
      <c r="IAR589" s="83"/>
      <c r="IAS589" s="83"/>
      <c r="IAT589" s="83"/>
      <c r="IAU589" s="83"/>
      <c r="IAV589" s="83"/>
      <c r="IAW589" s="83"/>
      <c r="IAX589" s="83"/>
      <c r="IAY589" s="83"/>
      <c r="IAZ589" s="83"/>
      <c r="IBA589" s="83"/>
      <c r="IBB589" s="83"/>
      <c r="IBC589" s="83"/>
      <c r="IBD589" s="83"/>
      <c r="IBE589" s="83"/>
      <c r="IBF589" s="83"/>
      <c r="IBG589" s="83"/>
      <c r="IBH589" s="83"/>
      <c r="IBI589" s="83"/>
      <c r="IBJ589" s="83"/>
      <c r="IBK589" s="83"/>
      <c r="IBL589" s="83"/>
      <c r="IBM589" s="83"/>
      <c r="IBN589" s="83"/>
      <c r="IBO589" s="83"/>
      <c r="IBP589" s="83"/>
      <c r="IBQ589" s="83"/>
      <c r="IBR589" s="83"/>
      <c r="IBS589" s="83"/>
      <c r="IBT589" s="83"/>
      <c r="IBU589" s="83"/>
      <c r="IBV589" s="83"/>
      <c r="IBW589" s="83"/>
      <c r="IBX589" s="83"/>
      <c r="IBY589" s="83"/>
      <c r="IBZ589" s="83"/>
      <c r="ICA589" s="83"/>
      <c r="ICB589" s="83"/>
      <c r="ICC589" s="83"/>
      <c r="ICD589" s="83"/>
      <c r="ICE589" s="83"/>
      <c r="ICF589" s="83"/>
      <c r="ICG589" s="83"/>
      <c r="ICH589" s="83"/>
      <c r="ICI589" s="83"/>
      <c r="ICJ589" s="83"/>
      <c r="ICK589" s="83"/>
      <c r="ICL589" s="83"/>
      <c r="ICM589" s="83"/>
      <c r="ICN589" s="83"/>
      <c r="ICO589" s="83"/>
      <c r="ICP589" s="83"/>
      <c r="ICQ589" s="83"/>
      <c r="ICR589" s="83"/>
      <c r="ICS589" s="83"/>
      <c r="ICT589" s="83"/>
      <c r="ICU589" s="83"/>
      <c r="ICV589" s="83"/>
      <c r="ICW589" s="83"/>
      <c r="ICX589" s="83"/>
      <c r="ICY589" s="83"/>
      <c r="ICZ589" s="83"/>
      <c r="IDA589" s="83"/>
      <c r="IDB589" s="83"/>
      <c r="IDC589" s="83"/>
      <c r="IDD589" s="83"/>
      <c r="IDE589" s="83"/>
      <c r="IDF589" s="83"/>
      <c r="IDG589" s="83"/>
      <c r="IDH589" s="83"/>
      <c r="IDI589" s="83"/>
      <c r="IDJ589" s="83"/>
      <c r="IDK589" s="83"/>
      <c r="IDL589" s="83"/>
      <c r="IDM589" s="83"/>
      <c r="IDN589" s="83"/>
      <c r="IDO589" s="83"/>
      <c r="IDP589" s="83"/>
      <c r="IDQ589" s="83"/>
      <c r="IDR589" s="83"/>
      <c r="IDS589" s="83"/>
      <c r="IDT589" s="83"/>
      <c r="IDU589" s="83"/>
      <c r="IDV589" s="83"/>
      <c r="IDW589" s="83"/>
      <c r="IDX589" s="83"/>
      <c r="IDY589" s="83"/>
      <c r="IDZ589" s="83"/>
      <c r="IEA589" s="83"/>
      <c r="IEB589" s="83"/>
      <c r="IEC589" s="83"/>
      <c r="IED589" s="83"/>
      <c r="IEE589" s="83"/>
      <c r="IEF589" s="83"/>
      <c r="IEG589" s="83"/>
      <c r="IEH589" s="83"/>
      <c r="IEI589" s="83"/>
      <c r="IEJ589" s="83"/>
      <c r="IEK589" s="83"/>
      <c r="IEL589" s="83"/>
      <c r="IEM589" s="83"/>
      <c r="IEN589" s="83"/>
      <c r="IEO589" s="83"/>
      <c r="IEP589" s="83"/>
      <c r="IEQ589" s="83"/>
      <c r="IER589" s="83"/>
      <c r="IES589" s="83"/>
      <c r="IET589" s="83"/>
      <c r="IEU589" s="83"/>
      <c r="IEV589" s="83"/>
      <c r="IEW589" s="83"/>
      <c r="IEX589" s="83"/>
      <c r="IEY589" s="83"/>
      <c r="IEZ589" s="83"/>
      <c r="IFA589" s="83"/>
      <c r="IFB589" s="83"/>
      <c r="IFC589" s="83"/>
      <c r="IFD589" s="83"/>
      <c r="IFE589" s="83"/>
      <c r="IFF589" s="83"/>
      <c r="IFG589" s="83"/>
      <c r="IFH589" s="83"/>
      <c r="IFI589" s="83"/>
      <c r="IFJ589" s="83"/>
      <c r="IFK589" s="83"/>
      <c r="IFL589" s="83"/>
      <c r="IFM589" s="83"/>
      <c r="IFN589" s="83"/>
      <c r="IFO589" s="83"/>
      <c r="IFP589" s="83"/>
      <c r="IFQ589" s="83"/>
      <c r="IFR589" s="83"/>
      <c r="IFS589" s="83"/>
      <c r="IFT589" s="83"/>
      <c r="IFU589" s="83"/>
      <c r="IFV589" s="83"/>
      <c r="IFW589" s="83"/>
      <c r="IFX589" s="83"/>
      <c r="IFY589" s="83"/>
      <c r="IFZ589" s="83"/>
      <c r="IGA589" s="83"/>
      <c r="IGB589" s="83"/>
      <c r="IGC589" s="83"/>
      <c r="IGD589" s="83"/>
      <c r="IGE589" s="83"/>
      <c r="IGF589" s="83"/>
      <c r="IGG589" s="83"/>
      <c r="IGH589" s="83"/>
      <c r="IGI589" s="83"/>
      <c r="IGJ589" s="83"/>
      <c r="IGK589" s="83"/>
      <c r="IGL589" s="83"/>
      <c r="IGM589" s="83"/>
      <c r="IGN589" s="83"/>
      <c r="IGO589" s="83"/>
      <c r="IGP589" s="83"/>
      <c r="IGQ589" s="83"/>
      <c r="IGR589" s="83"/>
      <c r="IGS589" s="83"/>
      <c r="IGT589" s="83"/>
      <c r="IGU589" s="83"/>
      <c r="IGV589" s="83"/>
      <c r="IGW589" s="83"/>
      <c r="IGX589" s="83"/>
      <c r="IGY589" s="83"/>
      <c r="IGZ589" s="83"/>
      <c r="IHA589" s="83"/>
      <c r="IHB589" s="83"/>
      <c r="IHC589" s="83"/>
      <c r="IHD589" s="83"/>
      <c r="IHE589" s="83"/>
      <c r="IHF589" s="83"/>
      <c r="IHG589" s="83"/>
      <c r="IHH589" s="83"/>
      <c r="IHI589" s="83"/>
      <c r="IHJ589" s="83"/>
      <c r="IHK589" s="83"/>
      <c r="IHL589" s="83"/>
      <c r="IHM589" s="83"/>
      <c r="IHN589" s="83"/>
      <c r="IHO589" s="83"/>
      <c r="IHP589" s="83"/>
      <c r="IHQ589" s="83"/>
      <c r="IHR589" s="83"/>
      <c r="IHS589" s="83"/>
      <c r="IHT589" s="83"/>
      <c r="IHU589" s="83"/>
      <c r="IHV589" s="83"/>
      <c r="IHW589" s="83"/>
      <c r="IHX589" s="83"/>
      <c r="IHY589" s="83"/>
      <c r="IHZ589" s="83"/>
      <c r="IIA589" s="83"/>
      <c r="IIB589" s="83"/>
      <c r="IIC589" s="83"/>
      <c r="IID589" s="83"/>
      <c r="IIE589" s="83"/>
      <c r="IIF589" s="83"/>
      <c r="IIG589" s="83"/>
      <c r="IIH589" s="83"/>
      <c r="III589" s="83"/>
      <c r="IIJ589" s="83"/>
      <c r="IIK589" s="83"/>
      <c r="IIL589" s="83"/>
      <c r="IIM589" s="83"/>
      <c r="IIN589" s="83"/>
      <c r="IIO589" s="83"/>
      <c r="IIP589" s="83"/>
      <c r="IIQ589" s="83"/>
      <c r="IIR589" s="83"/>
      <c r="IIS589" s="83"/>
      <c r="IIT589" s="83"/>
      <c r="IIU589" s="83"/>
      <c r="IIV589" s="83"/>
      <c r="IIW589" s="83"/>
      <c r="IIX589" s="83"/>
      <c r="IIY589" s="83"/>
      <c r="IIZ589" s="83"/>
      <c r="IJA589" s="83"/>
      <c r="IJB589" s="83"/>
      <c r="IJC589" s="83"/>
      <c r="IJD589" s="83"/>
      <c r="IJE589" s="83"/>
      <c r="IJF589" s="83"/>
      <c r="IJG589" s="83"/>
      <c r="IJH589" s="83"/>
      <c r="IJI589" s="83"/>
      <c r="IJJ589" s="83"/>
      <c r="IJK589" s="83"/>
      <c r="IJL589" s="83"/>
      <c r="IJM589" s="83"/>
      <c r="IJN589" s="83"/>
      <c r="IJO589" s="83"/>
      <c r="IJP589" s="83"/>
      <c r="IJQ589" s="83"/>
      <c r="IJR589" s="83"/>
      <c r="IJS589" s="83"/>
      <c r="IJT589" s="83"/>
      <c r="IJU589" s="83"/>
      <c r="IJV589" s="83"/>
      <c r="IJW589" s="83"/>
      <c r="IJX589" s="83"/>
      <c r="IJY589" s="83"/>
      <c r="IJZ589" s="83"/>
      <c r="IKA589" s="83"/>
      <c r="IKB589" s="83"/>
      <c r="IKC589" s="83"/>
      <c r="IKD589" s="83"/>
      <c r="IKE589" s="83"/>
      <c r="IKF589" s="83"/>
      <c r="IKG589" s="83"/>
      <c r="IKH589" s="83"/>
      <c r="IKI589" s="83"/>
      <c r="IKJ589" s="83"/>
      <c r="IKK589" s="83"/>
      <c r="IKL589" s="83"/>
      <c r="IKM589" s="83"/>
      <c r="IKN589" s="83"/>
      <c r="IKO589" s="83"/>
      <c r="IKP589" s="83"/>
      <c r="IKQ589" s="83"/>
      <c r="IKR589" s="83"/>
      <c r="IKS589" s="83"/>
      <c r="IKT589" s="83"/>
      <c r="IKU589" s="83"/>
      <c r="IKV589" s="83"/>
      <c r="IKW589" s="83"/>
      <c r="IKX589" s="83"/>
      <c r="IKY589" s="83"/>
      <c r="IKZ589" s="83"/>
      <c r="ILA589" s="83"/>
      <c r="ILB589" s="83"/>
      <c r="ILC589" s="83"/>
      <c r="ILD589" s="83"/>
      <c r="ILE589" s="83"/>
      <c r="ILF589" s="83"/>
      <c r="ILG589" s="83"/>
      <c r="ILH589" s="83"/>
      <c r="ILI589" s="83"/>
      <c r="ILJ589" s="83"/>
      <c r="ILK589" s="83"/>
      <c r="ILL589" s="83"/>
      <c r="ILM589" s="83"/>
      <c r="ILN589" s="83"/>
      <c r="ILO589" s="83"/>
      <c r="ILP589" s="83"/>
      <c r="ILQ589" s="83"/>
      <c r="ILR589" s="83"/>
      <c r="ILS589" s="83"/>
      <c r="ILT589" s="83"/>
      <c r="ILU589" s="83"/>
      <c r="ILV589" s="83"/>
      <c r="ILW589" s="83"/>
      <c r="ILX589" s="83"/>
      <c r="ILY589" s="83"/>
      <c r="ILZ589" s="83"/>
      <c r="IMA589" s="83"/>
      <c r="IMB589" s="83"/>
      <c r="IMC589" s="83"/>
      <c r="IMD589" s="83"/>
      <c r="IME589" s="83"/>
      <c r="IMF589" s="83"/>
      <c r="IMG589" s="83"/>
      <c r="IMH589" s="83"/>
      <c r="IMI589" s="83"/>
      <c r="IMJ589" s="83"/>
      <c r="IMK589" s="83"/>
      <c r="IML589" s="83"/>
      <c r="IMM589" s="83"/>
      <c r="IMN589" s="83"/>
      <c r="IMO589" s="83"/>
      <c r="IMP589" s="83"/>
      <c r="IMQ589" s="83"/>
      <c r="IMR589" s="83"/>
      <c r="IMS589" s="83"/>
      <c r="IMT589" s="83"/>
      <c r="IMU589" s="83"/>
      <c r="IMV589" s="83"/>
      <c r="IMW589" s="83"/>
      <c r="IMX589" s="83"/>
      <c r="IMY589" s="83"/>
      <c r="IMZ589" s="83"/>
      <c r="INA589" s="83"/>
      <c r="INB589" s="83"/>
      <c r="INC589" s="83"/>
      <c r="IND589" s="83"/>
      <c r="INE589" s="83"/>
      <c r="INF589" s="83"/>
      <c r="ING589" s="83"/>
      <c r="INH589" s="83"/>
      <c r="INI589" s="83"/>
      <c r="INJ589" s="83"/>
      <c r="INK589" s="83"/>
      <c r="INL589" s="83"/>
      <c r="INM589" s="83"/>
      <c r="INN589" s="83"/>
      <c r="INO589" s="83"/>
      <c r="INP589" s="83"/>
      <c r="INQ589" s="83"/>
      <c r="INR589" s="83"/>
      <c r="INS589" s="83"/>
      <c r="INT589" s="83"/>
      <c r="INU589" s="83"/>
      <c r="INV589" s="83"/>
      <c r="INW589" s="83"/>
      <c r="INX589" s="83"/>
      <c r="INY589" s="83"/>
      <c r="INZ589" s="83"/>
      <c r="IOA589" s="83"/>
      <c r="IOB589" s="83"/>
      <c r="IOC589" s="83"/>
      <c r="IOD589" s="83"/>
      <c r="IOE589" s="83"/>
      <c r="IOF589" s="83"/>
      <c r="IOG589" s="83"/>
      <c r="IOH589" s="83"/>
      <c r="IOI589" s="83"/>
      <c r="IOJ589" s="83"/>
      <c r="IOK589" s="83"/>
      <c r="IOL589" s="83"/>
      <c r="IOM589" s="83"/>
      <c r="ION589" s="83"/>
      <c r="IOO589" s="83"/>
      <c r="IOP589" s="83"/>
      <c r="IOQ589" s="83"/>
      <c r="IOR589" s="83"/>
      <c r="IOS589" s="83"/>
      <c r="IOT589" s="83"/>
      <c r="IOU589" s="83"/>
      <c r="IOV589" s="83"/>
      <c r="IOW589" s="83"/>
      <c r="IOX589" s="83"/>
      <c r="IOY589" s="83"/>
      <c r="IOZ589" s="83"/>
      <c r="IPA589" s="83"/>
      <c r="IPB589" s="83"/>
      <c r="IPC589" s="83"/>
      <c r="IPD589" s="83"/>
      <c r="IPE589" s="83"/>
      <c r="IPF589" s="83"/>
      <c r="IPG589" s="83"/>
      <c r="IPH589" s="83"/>
      <c r="IPI589" s="83"/>
      <c r="IPJ589" s="83"/>
      <c r="IPK589" s="83"/>
      <c r="IPL589" s="83"/>
      <c r="IPM589" s="83"/>
      <c r="IPN589" s="83"/>
      <c r="IPO589" s="83"/>
      <c r="IPP589" s="83"/>
      <c r="IPQ589" s="83"/>
      <c r="IPR589" s="83"/>
      <c r="IPS589" s="83"/>
      <c r="IPT589" s="83"/>
      <c r="IPU589" s="83"/>
      <c r="IPV589" s="83"/>
      <c r="IPW589" s="83"/>
      <c r="IPX589" s="83"/>
      <c r="IPY589" s="83"/>
      <c r="IPZ589" s="83"/>
      <c r="IQA589" s="83"/>
      <c r="IQB589" s="83"/>
      <c r="IQC589" s="83"/>
      <c r="IQD589" s="83"/>
      <c r="IQE589" s="83"/>
      <c r="IQF589" s="83"/>
      <c r="IQG589" s="83"/>
      <c r="IQH589" s="83"/>
      <c r="IQI589" s="83"/>
      <c r="IQJ589" s="83"/>
      <c r="IQK589" s="83"/>
      <c r="IQL589" s="83"/>
      <c r="IQM589" s="83"/>
      <c r="IQN589" s="83"/>
      <c r="IQO589" s="83"/>
      <c r="IQP589" s="83"/>
      <c r="IQQ589" s="83"/>
      <c r="IQR589" s="83"/>
      <c r="IQS589" s="83"/>
      <c r="IQT589" s="83"/>
      <c r="IQU589" s="83"/>
      <c r="IQV589" s="83"/>
      <c r="IQW589" s="83"/>
      <c r="IQX589" s="83"/>
      <c r="IQY589" s="83"/>
      <c r="IQZ589" s="83"/>
      <c r="IRA589" s="83"/>
      <c r="IRB589" s="83"/>
      <c r="IRC589" s="83"/>
      <c r="IRD589" s="83"/>
      <c r="IRE589" s="83"/>
      <c r="IRF589" s="83"/>
      <c r="IRG589" s="83"/>
      <c r="IRH589" s="83"/>
      <c r="IRI589" s="83"/>
      <c r="IRJ589" s="83"/>
      <c r="IRK589" s="83"/>
      <c r="IRL589" s="83"/>
      <c r="IRM589" s="83"/>
      <c r="IRN589" s="83"/>
      <c r="IRO589" s="83"/>
      <c r="IRP589" s="83"/>
      <c r="IRQ589" s="83"/>
      <c r="IRR589" s="83"/>
      <c r="IRS589" s="83"/>
      <c r="IRT589" s="83"/>
      <c r="IRU589" s="83"/>
      <c r="IRV589" s="83"/>
      <c r="IRW589" s="83"/>
      <c r="IRX589" s="83"/>
      <c r="IRY589" s="83"/>
      <c r="IRZ589" s="83"/>
      <c r="ISA589" s="83"/>
      <c r="ISB589" s="83"/>
      <c r="ISC589" s="83"/>
      <c r="ISD589" s="83"/>
      <c r="ISE589" s="83"/>
      <c r="ISF589" s="83"/>
      <c r="ISG589" s="83"/>
      <c r="ISH589" s="83"/>
      <c r="ISI589" s="83"/>
      <c r="ISJ589" s="83"/>
      <c r="ISK589" s="83"/>
      <c r="ISL589" s="83"/>
      <c r="ISM589" s="83"/>
      <c r="ISN589" s="83"/>
      <c r="ISO589" s="83"/>
      <c r="ISP589" s="83"/>
      <c r="ISQ589" s="83"/>
      <c r="ISR589" s="83"/>
      <c r="ISS589" s="83"/>
      <c r="IST589" s="83"/>
      <c r="ISU589" s="83"/>
      <c r="ISV589" s="83"/>
      <c r="ISW589" s="83"/>
      <c r="ISX589" s="83"/>
      <c r="ISY589" s="83"/>
      <c r="ISZ589" s="83"/>
      <c r="ITA589" s="83"/>
      <c r="ITB589" s="83"/>
      <c r="ITC589" s="83"/>
      <c r="ITD589" s="83"/>
      <c r="ITE589" s="83"/>
      <c r="ITF589" s="83"/>
      <c r="ITG589" s="83"/>
      <c r="ITH589" s="83"/>
      <c r="ITI589" s="83"/>
      <c r="ITJ589" s="83"/>
      <c r="ITK589" s="83"/>
      <c r="ITL589" s="83"/>
      <c r="ITM589" s="83"/>
      <c r="ITN589" s="83"/>
      <c r="ITO589" s="83"/>
      <c r="ITP589" s="83"/>
      <c r="ITQ589" s="83"/>
      <c r="ITR589" s="83"/>
      <c r="ITS589" s="83"/>
      <c r="ITT589" s="83"/>
      <c r="ITU589" s="83"/>
      <c r="ITV589" s="83"/>
      <c r="ITW589" s="83"/>
      <c r="ITX589" s="83"/>
      <c r="ITY589" s="83"/>
      <c r="ITZ589" s="83"/>
      <c r="IUA589" s="83"/>
      <c r="IUB589" s="83"/>
      <c r="IUC589" s="83"/>
      <c r="IUD589" s="83"/>
      <c r="IUE589" s="83"/>
      <c r="IUF589" s="83"/>
      <c r="IUG589" s="83"/>
      <c r="IUH589" s="83"/>
      <c r="IUI589" s="83"/>
      <c r="IUJ589" s="83"/>
      <c r="IUK589" s="83"/>
      <c r="IUL589" s="83"/>
      <c r="IUM589" s="83"/>
      <c r="IUN589" s="83"/>
      <c r="IUO589" s="83"/>
      <c r="IUP589" s="83"/>
      <c r="IUQ589" s="83"/>
      <c r="IUR589" s="83"/>
      <c r="IUS589" s="83"/>
      <c r="IUT589" s="83"/>
      <c r="IUU589" s="83"/>
      <c r="IUV589" s="83"/>
      <c r="IUW589" s="83"/>
      <c r="IUX589" s="83"/>
      <c r="IUY589" s="83"/>
      <c r="IUZ589" s="83"/>
      <c r="IVA589" s="83"/>
      <c r="IVB589" s="83"/>
      <c r="IVC589" s="83"/>
      <c r="IVD589" s="83"/>
      <c r="IVE589" s="83"/>
      <c r="IVF589" s="83"/>
      <c r="IVG589" s="83"/>
      <c r="IVH589" s="83"/>
      <c r="IVI589" s="83"/>
      <c r="IVJ589" s="83"/>
      <c r="IVK589" s="83"/>
      <c r="IVL589" s="83"/>
      <c r="IVM589" s="83"/>
      <c r="IVN589" s="83"/>
      <c r="IVO589" s="83"/>
      <c r="IVP589" s="83"/>
      <c r="IVQ589" s="83"/>
      <c r="IVR589" s="83"/>
      <c r="IVS589" s="83"/>
      <c r="IVT589" s="83"/>
      <c r="IVU589" s="83"/>
      <c r="IVV589" s="83"/>
      <c r="IVW589" s="83"/>
      <c r="IVX589" s="83"/>
      <c r="IVY589" s="83"/>
      <c r="IVZ589" s="83"/>
      <c r="IWA589" s="83"/>
      <c r="IWB589" s="83"/>
      <c r="IWC589" s="83"/>
      <c r="IWD589" s="83"/>
      <c r="IWE589" s="83"/>
      <c r="IWF589" s="83"/>
      <c r="IWG589" s="83"/>
      <c r="IWH589" s="83"/>
      <c r="IWI589" s="83"/>
      <c r="IWJ589" s="83"/>
      <c r="IWK589" s="83"/>
      <c r="IWL589" s="83"/>
      <c r="IWM589" s="83"/>
      <c r="IWN589" s="83"/>
      <c r="IWO589" s="83"/>
      <c r="IWP589" s="83"/>
      <c r="IWQ589" s="83"/>
      <c r="IWR589" s="83"/>
      <c r="IWS589" s="83"/>
      <c r="IWT589" s="83"/>
      <c r="IWU589" s="83"/>
      <c r="IWV589" s="83"/>
      <c r="IWW589" s="83"/>
      <c r="IWX589" s="83"/>
      <c r="IWY589" s="83"/>
      <c r="IWZ589" s="83"/>
      <c r="IXA589" s="83"/>
      <c r="IXB589" s="83"/>
      <c r="IXC589" s="83"/>
      <c r="IXD589" s="83"/>
      <c r="IXE589" s="83"/>
      <c r="IXF589" s="83"/>
      <c r="IXG589" s="83"/>
      <c r="IXH589" s="83"/>
      <c r="IXI589" s="83"/>
      <c r="IXJ589" s="83"/>
      <c r="IXK589" s="83"/>
      <c r="IXL589" s="83"/>
      <c r="IXM589" s="83"/>
      <c r="IXN589" s="83"/>
      <c r="IXO589" s="83"/>
      <c r="IXP589" s="83"/>
      <c r="IXQ589" s="83"/>
      <c r="IXR589" s="83"/>
      <c r="IXS589" s="83"/>
      <c r="IXT589" s="83"/>
      <c r="IXU589" s="83"/>
      <c r="IXV589" s="83"/>
      <c r="IXW589" s="83"/>
      <c r="IXX589" s="83"/>
      <c r="IXY589" s="83"/>
      <c r="IXZ589" s="83"/>
      <c r="IYA589" s="83"/>
      <c r="IYB589" s="83"/>
      <c r="IYC589" s="83"/>
      <c r="IYD589" s="83"/>
      <c r="IYE589" s="83"/>
      <c r="IYF589" s="83"/>
      <c r="IYG589" s="83"/>
      <c r="IYH589" s="83"/>
      <c r="IYI589" s="83"/>
      <c r="IYJ589" s="83"/>
      <c r="IYK589" s="83"/>
      <c r="IYL589" s="83"/>
      <c r="IYM589" s="83"/>
      <c r="IYN589" s="83"/>
      <c r="IYO589" s="83"/>
      <c r="IYP589" s="83"/>
      <c r="IYQ589" s="83"/>
      <c r="IYR589" s="83"/>
      <c r="IYS589" s="83"/>
      <c r="IYT589" s="83"/>
      <c r="IYU589" s="83"/>
      <c r="IYV589" s="83"/>
      <c r="IYW589" s="83"/>
      <c r="IYX589" s="83"/>
      <c r="IYY589" s="83"/>
      <c r="IYZ589" s="83"/>
      <c r="IZA589" s="83"/>
      <c r="IZB589" s="83"/>
      <c r="IZC589" s="83"/>
      <c r="IZD589" s="83"/>
      <c r="IZE589" s="83"/>
      <c r="IZF589" s="83"/>
      <c r="IZG589" s="83"/>
      <c r="IZH589" s="83"/>
      <c r="IZI589" s="83"/>
      <c r="IZJ589" s="83"/>
      <c r="IZK589" s="83"/>
      <c r="IZL589" s="83"/>
      <c r="IZM589" s="83"/>
      <c r="IZN589" s="83"/>
      <c r="IZO589" s="83"/>
      <c r="IZP589" s="83"/>
      <c r="IZQ589" s="83"/>
      <c r="IZR589" s="83"/>
      <c r="IZS589" s="83"/>
      <c r="IZT589" s="83"/>
      <c r="IZU589" s="83"/>
      <c r="IZV589" s="83"/>
      <c r="IZW589" s="83"/>
      <c r="IZX589" s="83"/>
      <c r="IZY589" s="83"/>
      <c r="IZZ589" s="83"/>
      <c r="JAA589" s="83"/>
      <c r="JAB589" s="83"/>
      <c r="JAC589" s="83"/>
      <c r="JAD589" s="83"/>
      <c r="JAE589" s="83"/>
      <c r="JAF589" s="83"/>
      <c r="JAG589" s="83"/>
      <c r="JAH589" s="83"/>
      <c r="JAI589" s="83"/>
      <c r="JAJ589" s="83"/>
      <c r="JAK589" s="83"/>
      <c r="JAL589" s="83"/>
      <c r="JAM589" s="83"/>
      <c r="JAN589" s="83"/>
      <c r="JAO589" s="83"/>
      <c r="JAP589" s="83"/>
      <c r="JAQ589" s="83"/>
      <c r="JAR589" s="83"/>
      <c r="JAS589" s="83"/>
      <c r="JAT589" s="83"/>
      <c r="JAU589" s="83"/>
      <c r="JAV589" s="83"/>
      <c r="JAW589" s="83"/>
      <c r="JAX589" s="83"/>
      <c r="JAY589" s="83"/>
      <c r="JAZ589" s="83"/>
      <c r="JBA589" s="83"/>
      <c r="JBB589" s="83"/>
      <c r="JBC589" s="83"/>
      <c r="JBD589" s="83"/>
      <c r="JBE589" s="83"/>
      <c r="JBF589" s="83"/>
      <c r="JBG589" s="83"/>
      <c r="JBH589" s="83"/>
      <c r="JBI589" s="83"/>
      <c r="JBJ589" s="83"/>
      <c r="JBK589" s="83"/>
      <c r="JBL589" s="83"/>
      <c r="JBM589" s="83"/>
      <c r="JBN589" s="83"/>
      <c r="JBO589" s="83"/>
      <c r="JBP589" s="83"/>
      <c r="JBQ589" s="83"/>
      <c r="JBR589" s="83"/>
      <c r="JBS589" s="83"/>
      <c r="JBT589" s="83"/>
      <c r="JBU589" s="83"/>
      <c r="JBV589" s="83"/>
      <c r="JBW589" s="83"/>
      <c r="JBX589" s="83"/>
      <c r="JBY589" s="83"/>
      <c r="JBZ589" s="83"/>
      <c r="JCA589" s="83"/>
      <c r="JCB589" s="83"/>
      <c r="JCC589" s="83"/>
      <c r="JCD589" s="83"/>
      <c r="JCE589" s="83"/>
      <c r="JCF589" s="83"/>
      <c r="JCG589" s="83"/>
      <c r="JCH589" s="83"/>
      <c r="JCI589" s="83"/>
      <c r="JCJ589" s="83"/>
      <c r="JCK589" s="83"/>
      <c r="JCL589" s="83"/>
      <c r="JCM589" s="83"/>
      <c r="JCN589" s="83"/>
      <c r="JCO589" s="83"/>
      <c r="JCP589" s="83"/>
      <c r="JCQ589" s="83"/>
      <c r="JCR589" s="83"/>
      <c r="JCS589" s="83"/>
      <c r="JCT589" s="83"/>
      <c r="JCU589" s="83"/>
      <c r="JCV589" s="83"/>
      <c r="JCW589" s="83"/>
      <c r="JCX589" s="83"/>
      <c r="JCY589" s="83"/>
      <c r="JCZ589" s="83"/>
      <c r="JDA589" s="83"/>
      <c r="JDB589" s="83"/>
      <c r="JDC589" s="83"/>
      <c r="JDD589" s="83"/>
      <c r="JDE589" s="83"/>
      <c r="JDF589" s="83"/>
      <c r="JDG589" s="83"/>
      <c r="JDH589" s="83"/>
      <c r="JDI589" s="83"/>
      <c r="JDJ589" s="83"/>
      <c r="JDK589" s="83"/>
      <c r="JDL589" s="83"/>
      <c r="JDM589" s="83"/>
      <c r="JDN589" s="83"/>
      <c r="JDO589" s="83"/>
      <c r="JDP589" s="83"/>
      <c r="JDQ589" s="83"/>
      <c r="JDR589" s="83"/>
      <c r="JDS589" s="83"/>
      <c r="JDT589" s="83"/>
      <c r="JDU589" s="83"/>
      <c r="JDV589" s="83"/>
      <c r="JDW589" s="83"/>
      <c r="JDX589" s="83"/>
      <c r="JDY589" s="83"/>
      <c r="JDZ589" s="83"/>
      <c r="JEA589" s="83"/>
      <c r="JEB589" s="83"/>
      <c r="JEC589" s="83"/>
      <c r="JED589" s="83"/>
      <c r="JEE589" s="83"/>
      <c r="JEF589" s="83"/>
      <c r="JEG589" s="83"/>
      <c r="JEH589" s="83"/>
      <c r="JEI589" s="83"/>
      <c r="JEJ589" s="83"/>
      <c r="JEK589" s="83"/>
      <c r="JEL589" s="83"/>
      <c r="JEM589" s="83"/>
      <c r="JEN589" s="83"/>
      <c r="JEO589" s="83"/>
      <c r="JEP589" s="83"/>
      <c r="JEQ589" s="83"/>
      <c r="JER589" s="83"/>
      <c r="JES589" s="83"/>
      <c r="JET589" s="83"/>
      <c r="JEU589" s="83"/>
      <c r="JEV589" s="83"/>
      <c r="JEW589" s="83"/>
      <c r="JEX589" s="83"/>
      <c r="JEY589" s="83"/>
      <c r="JEZ589" s="83"/>
      <c r="JFA589" s="83"/>
      <c r="JFB589" s="83"/>
      <c r="JFC589" s="83"/>
      <c r="JFD589" s="83"/>
      <c r="JFE589" s="83"/>
      <c r="JFF589" s="83"/>
      <c r="JFG589" s="83"/>
      <c r="JFH589" s="83"/>
      <c r="JFI589" s="83"/>
      <c r="JFJ589" s="83"/>
      <c r="JFK589" s="83"/>
      <c r="JFL589" s="83"/>
      <c r="JFM589" s="83"/>
      <c r="JFN589" s="83"/>
      <c r="JFO589" s="83"/>
      <c r="JFP589" s="83"/>
      <c r="JFQ589" s="83"/>
      <c r="JFR589" s="83"/>
      <c r="JFS589" s="83"/>
      <c r="JFT589" s="83"/>
      <c r="JFU589" s="83"/>
      <c r="JFV589" s="83"/>
      <c r="JFW589" s="83"/>
      <c r="JFX589" s="83"/>
      <c r="JFY589" s="83"/>
      <c r="JFZ589" s="83"/>
      <c r="JGA589" s="83"/>
      <c r="JGB589" s="83"/>
      <c r="JGC589" s="83"/>
      <c r="JGD589" s="83"/>
      <c r="JGE589" s="83"/>
      <c r="JGF589" s="83"/>
      <c r="JGG589" s="83"/>
      <c r="JGH589" s="83"/>
      <c r="JGI589" s="83"/>
      <c r="JGJ589" s="83"/>
      <c r="JGK589" s="83"/>
      <c r="JGL589" s="83"/>
      <c r="JGM589" s="83"/>
      <c r="JGN589" s="83"/>
      <c r="JGO589" s="83"/>
      <c r="JGP589" s="83"/>
      <c r="JGQ589" s="83"/>
      <c r="JGR589" s="83"/>
      <c r="JGS589" s="83"/>
      <c r="JGT589" s="83"/>
      <c r="JGU589" s="83"/>
      <c r="JGV589" s="83"/>
      <c r="JGW589" s="83"/>
      <c r="JGX589" s="83"/>
      <c r="JGY589" s="83"/>
      <c r="JGZ589" s="83"/>
      <c r="JHA589" s="83"/>
      <c r="JHB589" s="83"/>
      <c r="JHC589" s="83"/>
      <c r="JHD589" s="83"/>
      <c r="JHE589" s="83"/>
      <c r="JHF589" s="83"/>
      <c r="JHG589" s="83"/>
      <c r="JHH589" s="83"/>
      <c r="JHI589" s="83"/>
      <c r="JHJ589" s="83"/>
      <c r="JHK589" s="83"/>
      <c r="JHL589" s="83"/>
      <c r="JHM589" s="83"/>
      <c r="JHN589" s="83"/>
      <c r="JHO589" s="83"/>
      <c r="JHP589" s="83"/>
      <c r="JHQ589" s="83"/>
      <c r="JHR589" s="83"/>
      <c r="JHS589" s="83"/>
      <c r="JHT589" s="83"/>
      <c r="JHU589" s="83"/>
      <c r="JHV589" s="83"/>
      <c r="JHW589" s="83"/>
      <c r="JHX589" s="83"/>
      <c r="JHY589" s="83"/>
      <c r="JHZ589" s="83"/>
      <c r="JIA589" s="83"/>
      <c r="JIB589" s="83"/>
      <c r="JIC589" s="83"/>
      <c r="JID589" s="83"/>
      <c r="JIE589" s="83"/>
      <c r="JIF589" s="83"/>
      <c r="JIG589" s="83"/>
      <c r="JIH589" s="83"/>
      <c r="JII589" s="83"/>
      <c r="JIJ589" s="83"/>
      <c r="JIK589" s="83"/>
      <c r="JIL589" s="83"/>
      <c r="JIM589" s="83"/>
      <c r="JIN589" s="83"/>
      <c r="JIO589" s="83"/>
      <c r="JIP589" s="83"/>
      <c r="JIQ589" s="83"/>
      <c r="JIR589" s="83"/>
      <c r="JIS589" s="83"/>
      <c r="JIT589" s="83"/>
      <c r="JIU589" s="83"/>
      <c r="JIV589" s="83"/>
      <c r="JIW589" s="83"/>
      <c r="JIX589" s="83"/>
      <c r="JIY589" s="83"/>
      <c r="JIZ589" s="83"/>
      <c r="JJA589" s="83"/>
      <c r="JJB589" s="83"/>
      <c r="JJC589" s="83"/>
      <c r="JJD589" s="83"/>
      <c r="JJE589" s="83"/>
      <c r="JJF589" s="83"/>
      <c r="JJG589" s="83"/>
      <c r="JJH589" s="83"/>
      <c r="JJI589" s="83"/>
      <c r="JJJ589" s="83"/>
      <c r="JJK589" s="83"/>
      <c r="JJL589" s="83"/>
      <c r="JJM589" s="83"/>
      <c r="JJN589" s="83"/>
      <c r="JJO589" s="83"/>
      <c r="JJP589" s="83"/>
      <c r="JJQ589" s="83"/>
      <c r="JJR589" s="83"/>
      <c r="JJS589" s="83"/>
      <c r="JJT589" s="83"/>
      <c r="JJU589" s="83"/>
      <c r="JJV589" s="83"/>
      <c r="JJW589" s="83"/>
      <c r="JJX589" s="83"/>
      <c r="JJY589" s="83"/>
      <c r="JJZ589" s="83"/>
      <c r="JKA589" s="83"/>
      <c r="JKB589" s="83"/>
      <c r="JKC589" s="83"/>
      <c r="JKD589" s="83"/>
      <c r="JKE589" s="83"/>
      <c r="JKF589" s="83"/>
      <c r="JKG589" s="83"/>
      <c r="JKH589" s="83"/>
      <c r="JKI589" s="83"/>
      <c r="JKJ589" s="83"/>
      <c r="JKK589" s="83"/>
      <c r="JKL589" s="83"/>
      <c r="JKM589" s="83"/>
      <c r="JKN589" s="83"/>
      <c r="JKO589" s="83"/>
      <c r="JKP589" s="83"/>
      <c r="JKQ589" s="83"/>
      <c r="JKR589" s="83"/>
      <c r="JKS589" s="83"/>
      <c r="JKT589" s="83"/>
      <c r="JKU589" s="83"/>
      <c r="JKV589" s="83"/>
      <c r="JKW589" s="83"/>
      <c r="JKX589" s="83"/>
      <c r="JKY589" s="83"/>
      <c r="JKZ589" s="83"/>
      <c r="JLA589" s="83"/>
      <c r="JLB589" s="83"/>
      <c r="JLC589" s="83"/>
      <c r="JLD589" s="83"/>
      <c r="JLE589" s="83"/>
      <c r="JLF589" s="83"/>
      <c r="JLG589" s="83"/>
      <c r="JLH589" s="83"/>
      <c r="JLI589" s="83"/>
      <c r="JLJ589" s="83"/>
      <c r="JLK589" s="83"/>
      <c r="JLL589" s="83"/>
      <c r="JLM589" s="83"/>
      <c r="JLN589" s="83"/>
      <c r="JLO589" s="83"/>
      <c r="JLP589" s="83"/>
      <c r="JLQ589" s="83"/>
      <c r="JLR589" s="83"/>
      <c r="JLS589" s="83"/>
      <c r="JLT589" s="83"/>
      <c r="JLU589" s="83"/>
      <c r="JLV589" s="83"/>
      <c r="JLW589" s="83"/>
      <c r="JLX589" s="83"/>
      <c r="JLY589" s="83"/>
      <c r="JLZ589" s="83"/>
      <c r="JMA589" s="83"/>
      <c r="JMB589" s="83"/>
      <c r="JMC589" s="83"/>
      <c r="JMD589" s="83"/>
      <c r="JME589" s="83"/>
      <c r="JMF589" s="83"/>
      <c r="JMG589" s="83"/>
      <c r="JMH589" s="83"/>
      <c r="JMI589" s="83"/>
      <c r="JMJ589" s="83"/>
      <c r="JMK589" s="83"/>
      <c r="JML589" s="83"/>
      <c r="JMM589" s="83"/>
      <c r="JMN589" s="83"/>
      <c r="JMO589" s="83"/>
      <c r="JMP589" s="83"/>
      <c r="JMQ589" s="83"/>
      <c r="JMR589" s="83"/>
      <c r="JMS589" s="83"/>
      <c r="JMT589" s="83"/>
      <c r="JMU589" s="83"/>
      <c r="JMV589" s="83"/>
      <c r="JMW589" s="83"/>
      <c r="JMX589" s="83"/>
      <c r="JMY589" s="83"/>
      <c r="JMZ589" s="83"/>
      <c r="JNA589" s="83"/>
      <c r="JNB589" s="83"/>
      <c r="JNC589" s="83"/>
      <c r="JND589" s="83"/>
      <c r="JNE589" s="83"/>
      <c r="JNF589" s="83"/>
      <c r="JNG589" s="83"/>
      <c r="JNH589" s="83"/>
      <c r="JNI589" s="83"/>
      <c r="JNJ589" s="83"/>
      <c r="JNK589" s="83"/>
      <c r="JNL589" s="83"/>
      <c r="JNM589" s="83"/>
      <c r="JNN589" s="83"/>
      <c r="JNO589" s="83"/>
      <c r="JNP589" s="83"/>
      <c r="JNQ589" s="83"/>
      <c r="JNR589" s="83"/>
      <c r="JNS589" s="83"/>
      <c r="JNT589" s="83"/>
      <c r="JNU589" s="83"/>
      <c r="JNV589" s="83"/>
      <c r="JNW589" s="83"/>
      <c r="JNX589" s="83"/>
      <c r="JNY589" s="83"/>
      <c r="JNZ589" s="83"/>
      <c r="JOA589" s="83"/>
      <c r="JOB589" s="83"/>
      <c r="JOC589" s="83"/>
      <c r="JOD589" s="83"/>
      <c r="JOE589" s="83"/>
      <c r="JOF589" s="83"/>
      <c r="JOG589" s="83"/>
      <c r="JOH589" s="83"/>
      <c r="JOI589" s="83"/>
      <c r="JOJ589" s="83"/>
      <c r="JOK589" s="83"/>
      <c r="JOL589" s="83"/>
      <c r="JOM589" s="83"/>
      <c r="JON589" s="83"/>
      <c r="JOO589" s="83"/>
      <c r="JOP589" s="83"/>
      <c r="JOQ589" s="83"/>
      <c r="JOR589" s="83"/>
      <c r="JOS589" s="83"/>
      <c r="JOT589" s="83"/>
      <c r="JOU589" s="83"/>
      <c r="JOV589" s="83"/>
      <c r="JOW589" s="83"/>
      <c r="JOX589" s="83"/>
      <c r="JOY589" s="83"/>
      <c r="JOZ589" s="83"/>
      <c r="JPA589" s="83"/>
      <c r="JPB589" s="83"/>
      <c r="JPC589" s="83"/>
      <c r="JPD589" s="83"/>
      <c r="JPE589" s="83"/>
      <c r="JPF589" s="83"/>
      <c r="JPG589" s="83"/>
      <c r="JPH589" s="83"/>
      <c r="JPI589" s="83"/>
      <c r="JPJ589" s="83"/>
      <c r="JPK589" s="83"/>
      <c r="JPL589" s="83"/>
      <c r="JPM589" s="83"/>
      <c r="JPN589" s="83"/>
      <c r="JPO589" s="83"/>
      <c r="JPP589" s="83"/>
      <c r="JPQ589" s="83"/>
      <c r="JPR589" s="83"/>
      <c r="JPS589" s="83"/>
      <c r="JPT589" s="83"/>
      <c r="JPU589" s="83"/>
      <c r="JPV589" s="83"/>
      <c r="JPW589" s="83"/>
      <c r="JPX589" s="83"/>
      <c r="JPY589" s="83"/>
      <c r="JPZ589" s="83"/>
      <c r="JQA589" s="83"/>
      <c r="JQB589" s="83"/>
      <c r="JQC589" s="83"/>
      <c r="JQD589" s="83"/>
      <c r="JQE589" s="83"/>
      <c r="JQF589" s="83"/>
      <c r="JQG589" s="83"/>
      <c r="JQH589" s="83"/>
      <c r="JQI589" s="83"/>
      <c r="JQJ589" s="83"/>
      <c r="JQK589" s="83"/>
      <c r="JQL589" s="83"/>
      <c r="JQM589" s="83"/>
      <c r="JQN589" s="83"/>
      <c r="JQO589" s="83"/>
      <c r="JQP589" s="83"/>
      <c r="JQQ589" s="83"/>
      <c r="JQR589" s="83"/>
      <c r="JQS589" s="83"/>
      <c r="JQT589" s="83"/>
      <c r="JQU589" s="83"/>
      <c r="JQV589" s="83"/>
      <c r="JQW589" s="83"/>
      <c r="JQX589" s="83"/>
      <c r="JQY589" s="83"/>
      <c r="JQZ589" s="83"/>
      <c r="JRA589" s="83"/>
      <c r="JRB589" s="83"/>
      <c r="JRC589" s="83"/>
      <c r="JRD589" s="83"/>
      <c r="JRE589" s="83"/>
      <c r="JRF589" s="83"/>
      <c r="JRG589" s="83"/>
      <c r="JRH589" s="83"/>
      <c r="JRI589" s="83"/>
      <c r="JRJ589" s="83"/>
      <c r="JRK589" s="83"/>
      <c r="JRL589" s="83"/>
      <c r="JRM589" s="83"/>
      <c r="JRN589" s="83"/>
      <c r="JRO589" s="83"/>
      <c r="JRP589" s="83"/>
      <c r="JRQ589" s="83"/>
      <c r="JRR589" s="83"/>
      <c r="JRS589" s="83"/>
      <c r="JRT589" s="83"/>
      <c r="JRU589" s="83"/>
      <c r="JRV589" s="83"/>
      <c r="JRW589" s="83"/>
      <c r="JRX589" s="83"/>
      <c r="JRY589" s="83"/>
      <c r="JRZ589" s="83"/>
      <c r="JSA589" s="83"/>
      <c r="JSB589" s="83"/>
      <c r="JSC589" s="83"/>
      <c r="JSD589" s="83"/>
      <c r="JSE589" s="83"/>
      <c r="JSF589" s="83"/>
      <c r="JSG589" s="83"/>
      <c r="JSH589" s="83"/>
      <c r="JSI589" s="83"/>
      <c r="JSJ589" s="83"/>
      <c r="JSK589" s="83"/>
      <c r="JSL589" s="83"/>
      <c r="JSM589" s="83"/>
      <c r="JSN589" s="83"/>
      <c r="JSO589" s="83"/>
      <c r="JSP589" s="83"/>
      <c r="JSQ589" s="83"/>
      <c r="JSR589" s="83"/>
      <c r="JSS589" s="83"/>
      <c r="JST589" s="83"/>
      <c r="JSU589" s="83"/>
      <c r="JSV589" s="83"/>
      <c r="JSW589" s="83"/>
      <c r="JSX589" s="83"/>
      <c r="JSY589" s="83"/>
      <c r="JSZ589" s="83"/>
      <c r="JTA589" s="83"/>
      <c r="JTB589" s="83"/>
      <c r="JTC589" s="83"/>
      <c r="JTD589" s="83"/>
      <c r="JTE589" s="83"/>
      <c r="JTF589" s="83"/>
      <c r="JTG589" s="83"/>
      <c r="JTH589" s="83"/>
      <c r="JTI589" s="83"/>
      <c r="JTJ589" s="83"/>
      <c r="JTK589" s="83"/>
      <c r="JTL589" s="83"/>
      <c r="JTM589" s="83"/>
      <c r="JTN589" s="83"/>
      <c r="JTO589" s="83"/>
      <c r="JTP589" s="83"/>
      <c r="JTQ589" s="83"/>
      <c r="JTR589" s="83"/>
      <c r="JTS589" s="83"/>
      <c r="JTT589" s="83"/>
      <c r="JTU589" s="83"/>
      <c r="JTV589" s="83"/>
      <c r="JTW589" s="83"/>
      <c r="JTX589" s="83"/>
      <c r="JTY589" s="83"/>
      <c r="JTZ589" s="83"/>
      <c r="JUA589" s="83"/>
      <c r="JUB589" s="83"/>
      <c r="JUC589" s="83"/>
      <c r="JUD589" s="83"/>
      <c r="JUE589" s="83"/>
      <c r="JUF589" s="83"/>
      <c r="JUG589" s="83"/>
      <c r="JUH589" s="83"/>
      <c r="JUI589" s="83"/>
      <c r="JUJ589" s="83"/>
      <c r="JUK589" s="83"/>
      <c r="JUL589" s="83"/>
      <c r="JUM589" s="83"/>
      <c r="JUN589" s="83"/>
      <c r="JUO589" s="83"/>
      <c r="JUP589" s="83"/>
      <c r="JUQ589" s="83"/>
      <c r="JUR589" s="83"/>
      <c r="JUS589" s="83"/>
      <c r="JUT589" s="83"/>
      <c r="JUU589" s="83"/>
      <c r="JUV589" s="83"/>
      <c r="JUW589" s="83"/>
      <c r="JUX589" s="83"/>
      <c r="JUY589" s="83"/>
      <c r="JUZ589" s="83"/>
      <c r="JVA589" s="83"/>
      <c r="JVB589" s="83"/>
      <c r="JVC589" s="83"/>
      <c r="JVD589" s="83"/>
      <c r="JVE589" s="83"/>
      <c r="JVF589" s="83"/>
      <c r="JVG589" s="83"/>
      <c r="JVH589" s="83"/>
      <c r="JVI589" s="83"/>
      <c r="JVJ589" s="83"/>
      <c r="JVK589" s="83"/>
      <c r="JVL589" s="83"/>
      <c r="JVM589" s="83"/>
      <c r="JVN589" s="83"/>
      <c r="JVO589" s="83"/>
      <c r="JVP589" s="83"/>
      <c r="JVQ589" s="83"/>
      <c r="JVR589" s="83"/>
      <c r="JVS589" s="83"/>
      <c r="JVT589" s="83"/>
      <c r="JVU589" s="83"/>
      <c r="JVV589" s="83"/>
      <c r="JVW589" s="83"/>
      <c r="JVX589" s="83"/>
      <c r="JVY589" s="83"/>
      <c r="JVZ589" s="83"/>
      <c r="JWA589" s="83"/>
      <c r="JWB589" s="83"/>
      <c r="JWC589" s="83"/>
      <c r="JWD589" s="83"/>
      <c r="JWE589" s="83"/>
      <c r="JWF589" s="83"/>
      <c r="JWG589" s="83"/>
      <c r="JWH589" s="83"/>
      <c r="JWI589" s="83"/>
      <c r="JWJ589" s="83"/>
      <c r="JWK589" s="83"/>
      <c r="JWL589" s="83"/>
      <c r="JWM589" s="83"/>
      <c r="JWN589" s="83"/>
      <c r="JWO589" s="83"/>
      <c r="JWP589" s="83"/>
      <c r="JWQ589" s="83"/>
      <c r="JWR589" s="83"/>
      <c r="JWS589" s="83"/>
      <c r="JWT589" s="83"/>
      <c r="JWU589" s="83"/>
      <c r="JWV589" s="83"/>
      <c r="JWW589" s="83"/>
      <c r="JWX589" s="83"/>
      <c r="JWY589" s="83"/>
      <c r="JWZ589" s="83"/>
      <c r="JXA589" s="83"/>
      <c r="JXB589" s="83"/>
      <c r="JXC589" s="83"/>
      <c r="JXD589" s="83"/>
      <c r="JXE589" s="83"/>
      <c r="JXF589" s="83"/>
      <c r="JXG589" s="83"/>
      <c r="JXH589" s="83"/>
      <c r="JXI589" s="83"/>
      <c r="JXJ589" s="83"/>
      <c r="JXK589" s="83"/>
      <c r="JXL589" s="83"/>
      <c r="JXM589" s="83"/>
      <c r="JXN589" s="83"/>
      <c r="JXO589" s="83"/>
      <c r="JXP589" s="83"/>
      <c r="JXQ589" s="83"/>
      <c r="JXR589" s="83"/>
      <c r="JXS589" s="83"/>
      <c r="JXT589" s="83"/>
      <c r="JXU589" s="83"/>
      <c r="JXV589" s="83"/>
      <c r="JXW589" s="83"/>
      <c r="JXX589" s="83"/>
      <c r="JXY589" s="83"/>
      <c r="JXZ589" s="83"/>
      <c r="JYA589" s="83"/>
      <c r="JYB589" s="83"/>
      <c r="JYC589" s="83"/>
      <c r="JYD589" s="83"/>
      <c r="JYE589" s="83"/>
      <c r="JYF589" s="83"/>
      <c r="JYG589" s="83"/>
      <c r="JYH589" s="83"/>
      <c r="JYI589" s="83"/>
      <c r="JYJ589" s="83"/>
      <c r="JYK589" s="83"/>
      <c r="JYL589" s="83"/>
      <c r="JYM589" s="83"/>
      <c r="JYN589" s="83"/>
      <c r="JYO589" s="83"/>
      <c r="JYP589" s="83"/>
      <c r="JYQ589" s="83"/>
      <c r="JYR589" s="83"/>
      <c r="JYS589" s="83"/>
      <c r="JYT589" s="83"/>
      <c r="JYU589" s="83"/>
      <c r="JYV589" s="83"/>
      <c r="JYW589" s="83"/>
      <c r="JYX589" s="83"/>
      <c r="JYY589" s="83"/>
      <c r="JYZ589" s="83"/>
      <c r="JZA589" s="83"/>
      <c r="JZB589" s="83"/>
      <c r="JZC589" s="83"/>
      <c r="JZD589" s="83"/>
      <c r="JZE589" s="83"/>
      <c r="JZF589" s="83"/>
      <c r="JZG589" s="83"/>
      <c r="JZH589" s="83"/>
      <c r="JZI589" s="83"/>
      <c r="JZJ589" s="83"/>
      <c r="JZK589" s="83"/>
      <c r="JZL589" s="83"/>
      <c r="JZM589" s="83"/>
      <c r="JZN589" s="83"/>
      <c r="JZO589" s="83"/>
      <c r="JZP589" s="83"/>
      <c r="JZQ589" s="83"/>
      <c r="JZR589" s="83"/>
      <c r="JZS589" s="83"/>
      <c r="JZT589" s="83"/>
      <c r="JZU589" s="83"/>
      <c r="JZV589" s="83"/>
      <c r="JZW589" s="83"/>
      <c r="JZX589" s="83"/>
      <c r="JZY589" s="83"/>
      <c r="JZZ589" s="83"/>
      <c r="KAA589" s="83"/>
      <c r="KAB589" s="83"/>
      <c r="KAC589" s="83"/>
      <c r="KAD589" s="83"/>
      <c r="KAE589" s="83"/>
      <c r="KAF589" s="83"/>
      <c r="KAG589" s="83"/>
      <c r="KAH589" s="83"/>
      <c r="KAI589" s="83"/>
      <c r="KAJ589" s="83"/>
      <c r="KAK589" s="83"/>
      <c r="KAL589" s="83"/>
      <c r="KAM589" s="83"/>
      <c r="KAN589" s="83"/>
      <c r="KAO589" s="83"/>
      <c r="KAP589" s="83"/>
      <c r="KAQ589" s="83"/>
      <c r="KAR589" s="83"/>
      <c r="KAS589" s="83"/>
      <c r="KAT589" s="83"/>
      <c r="KAU589" s="83"/>
      <c r="KAV589" s="83"/>
      <c r="KAW589" s="83"/>
      <c r="KAX589" s="83"/>
      <c r="KAY589" s="83"/>
      <c r="KAZ589" s="83"/>
      <c r="KBA589" s="83"/>
      <c r="KBB589" s="83"/>
      <c r="KBC589" s="83"/>
      <c r="KBD589" s="83"/>
      <c r="KBE589" s="83"/>
      <c r="KBF589" s="83"/>
      <c r="KBG589" s="83"/>
      <c r="KBH589" s="83"/>
      <c r="KBI589" s="83"/>
      <c r="KBJ589" s="83"/>
      <c r="KBK589" s="83"/>
      <c r="KBL589" s="83"/>
      <c r="KBM589" s="83"/>
      <c r="KBN589" s="83"/>
      <c r="KBO589" s="83"/>
      <c r="KBP589" s="83"/>
      <c r="KBQ589" s="83"/>
      <c r="KBR589" s="83"/>
      <c r="KBS589" s="83"/>
      <c r="KBT589" s="83"/>
      <c r="KBU589" s="83"/>
      <c r="KBV589" s="83"/>
      <c r="KBW589" s="83"/>
      <c r="KBX589" s="83"/>
      <c r="KBY589" s="83"/>
      <c r="KBZ589" s="83"/>
      <c r="KCA589" s="83"/>
      <c r="KCB589" s="83"/>
      <c r="KCC589" s="83"/>
      <c r="KCD589" s="83"/>
      <c r="KCE589" s="83"/>
      <c r="KCF589" s="83"/>
      <c r="KCG589" s="83"/>
      <c r="KCH589" s="83"/>
      <c r="KCI589" s="83"/>
      <c r="KCJ589" s="83"/>
      <c r="KCK589" s="83"/>
      <c r="KCL589" s="83"/>
      <c r="KCM589" s="83"/>
      <c r="KCN589" s="83"/>
      <c r="KCO589" s="83"/>
      <c r="KCP589" s="83"/>
      <c r="KCQ589" s="83"/>
      <c r="KCR589" s="83"/>
      <c r="KCS589" s="83"/>
      <c r="KCT589" s="83"/>
      <c r="KCU589" s="83"/>
      <c r="KCV589" s="83"/>
      <c r="KCW589" s="83"/>
      <c r="KCX589" s="83"/>
      <c r="KCY589" s="83"/>
      <c r="KCZ589" s="83"/>
      <c r="KDA589" s="83"/>
      <c r="KDB589" s="83"/>
      <c r="KDC589" s="83"/>
      <c r="KDD589" s="83"/>
      <c r="KDE589" s="83"/>
      <c r="KDF589" s="83"/>
      <c r="KDG589" s="83"/>
      <c r="KDH589" s="83"/>
      <c r="KDI589" s="83"/>
      <c r="KDJ589" s="83"/>
      <c r="KDK589" s="83"/>
      <c r="KDL589" s="83"/>
      <c r="KDM589" s="83"/>
      <c r="KDN589" s="83"/>
      <c r="KDO589" s="83"/>
      <c r="KDP589" s="83"/>
      <c r="KDQ589" s="83"/>
      <c r="KDR589" s="83"/>
      <c r="KDS589" s="83"/>
      <c r="KDT589" s="83"/>
      <c r="KDU589" s="83"/>
      <c r="KDV589" s="83"/>
      <c r="KDW589" s="83"/>
      <c r="KDX589" s="83"/>
      <c r="KDY589" s="83"/>
      <c r="KDZ589" s="83"/>
      <c r="KEA589" s="83"/>
      <c r="KEB589" s="83"/>
      <c r="KEC589" s="83"/>
      <c r="KED589" s="83"/>
      <c r="KEE589" s="83"/>
      <c r="KEF589" s="83"/>
      <c r="KEG589" s="83"/>
      <c r="KEH589" s="83"/>
      <c r="KEI589" s="83"/>
      <c r="KEJ589" s="83"/>
      <c r="KEK589" s="83"/>
      <c r="KEL589" s="83"/>
      <c r="KEM589" s="83"/>
      <c r="KEN589" s="83"/>
      <c r="KEO589" s="83"/>
      <c r="KEP589" s="83"/>
      <c r="KEQ589" s="83"/>
      <c r="KER589" s="83"/>
      <c r="KES589" s="83"/>
      <c r="KET589" s="83"/>
      <c r="KEU589" s="83"/>
      <c r="KEV589" s="83"/>
      <c r="KEW589" s="83"/>
      <c r="KEX589" s="83"/>
      <c r="KEY589" s="83"/>
      <c r="KEZ589" s="83"/>
      <c r="KFA589" s="83"/>
      <c r="KFB589" s="83"/>
      <c r="KFC589" s="83"/>
      <c r="KFD589" s="83"/>
      <c r="KFE589" s="83"/>
      <c r="KFF589" s="83"/>
      <c r="KFG589" s="83"/>
      <c r="KFH589" s="83"/>
      <c r="KFI589" s="83"/>
      <c r="KFJ589" s="83"/>
      <c r="KFK589" s="83"/>
      <c r="KFL589" s="83"/>
      <c r="KFM589" s="83"/>
      <c r="KFN589" s="83"/>
      <c r="KFO589" s="83"/>
      <c r="KFP589" s="83"/>
      <c r="KFQ589" s="83"/>
      <c r="KFR589" s="83"/>
      <c r="KFS589" s="83"/>
      <c r="KFT589" s="83"/>
      <c r="KFU589" s="83"/>
      <c r="KFV589" s="83"/>
      <c r="KFW589" s="83"/>
      <c r="KFX589" s="83"/>
      <c r="KFY589" s="83"/>
      <c r="KFZ589" s="83"/>
      <c r="KGA589" s="83"/>
      <c r="KGB589" s="83"/>
      <c r="KGC589" s="83"/>
      <c r="KGD589" s="83"/>
      <c r="KGE589" s="83"/>
      <c r="KGF589" s="83"/>
      <c r="KGG589" s="83"/>
      <c r="KGH589" s="83"/>
      <c r="KGI589" s="83"/>
      <c r="KGJ589" s="83"/>
      <c r="KGK589" s="83"/>
      <c r="KGL589" s="83"/>
      <c r="KGM589" s="83"/>
      <c r="KGN589" s="83"/>
      <c r="KGO589" s="83"/>
      <c r="KGP589" s="83"/>
      <c r="KGQ589" s="83"/>
      <c r="KGR589" s="83"/>
      <c r="KGS589" s="83"/>
      <c r="KGT589" s="83"/>
      <c r="KGU589" s="83"/>
      <c r="KGV589" s="83"/>
      <c r="KGW589" s="83"/>
      <c r="KGX589" s="83"/>
      <c r="KGY589" s="83"/>
      <c r="KGZ589" s="83"/>
      <c r="KHA589" s="83"/>
      <c r="KHB589" s="83"/>
      <c r="KHC589" s="83"/>
      <c r="KHD589" s="83"/>
      <c r="KHE589" s="83"/>
      <c r="KHF589" s="83"/>
      <c r="KHG589" s="83"/>
      <c r="KHH589" s="83"/>
      <c r="KHI589" s="83"/>
      <c r="KHJ589" s="83"/>
      <c r="KHK589" s="83"/>
      <c r="KHL589" s="83"/>
      <c r="KHM589" s="83"/>
      <c r="KHN589" s="83"/>
      <c r="KHO589" s="83"/>
      <c r="KHP589" s="83"/>
      <c r="KHQ589" s="83"/>
      <c r="KHR589" s="83"/>
      <c r="KHS589" s="83"/>
      <c r="KHT589" s="83"/>
      <c r="KHU589" s="83"/>
      <c r="KHV589" s="83"/>
      <c r="KHW589" s="83"/>
      <c r="KHX589" s="83"/>
      <c r="KHY589" s="83"/>
      <c r="KHZ589" s="83"/>
      <c r="KIA589" s="83"/>
      <c r="KIB589" s="83"/>
      <c r="KIC589" s="83"/>
      <c r="KID589" s="83"/>
      <c r="KIE589" s="83"/>
      <c r="KIF589" s="83"/>
      <c r="KIG589" s="83"/>
      <c r="KIH589" s="83"/>
      <c r="KII589" s="83"/>
      <c r="KIJ589" s="83"/>
      <c r="KIK589" s="83"/>
      <c r="KIL589" s="83"/>
      <c r="KIM589" s="83"/>
      <c r="KIN589" s="83"/>
      <c r="KIO589" s="83"/>
      <c r="KIP589" s="83"/>
      <c r="KIQ589" s="83"/>
      <c r="KIR589" s="83"/>
      <c r="KIS589" s="83"/>
      <c r="KIT589" s="83"/>
      <c r="KIU589" s="83"/>
      <c r="KIV589" s="83"/>
      <c r="KIW589" s="83"/>
      <c r="KIX589" s="83"/>
      <c r="KIY589" s="83"/>
      <c r="KIZ589" s="83"/>
      <c r="KJA589" s="83"/>
      <c r="KJB589" s="83"/>
      <c r="KJC589" s="83"/>
      <c r="KJD589" s="83"/>
      <c r="KJE589" s="83"/>
      <c r="KJF589" s="83"/>
      <c r="KJG589" s="83"/>
      <c r="KJH589" s="83"/>
      <c r="KJI589" s="83"/>
      <c r="KJJ589" s="83"/>
      <c r="KJK589" s="83"/>
      <c r="KJL589" s="83"/>
      <c r="KJM589" s="83"/>
      <c r="KJN589" s="83"/>
      <c r="KJO589" s="83"/>
      <c r="KJP589" s="83"/>
      <c r="KJQ589" s="83"/>
      <c r="KJR589" s="83"/>
      <c r="KJS589" s="83"/>
      <c r="KJT589" s="83"/>
      <c r="KJU589" s="83"/>
      <c r="KJV589" s="83"/>
      <c r="KJW589" s="83"/>
      <c r="KJX589" s="83"/>
      <c r="KJY589" s="83"/>
      <c r="KJZ589" s="83"/>
      <c r="KKA589" s="83"/>
      <c r="KKB589" s="83"/>
      <c r="KKC589" s="83"/>
      <c r="KKD589" s="83"/>
      <c r="KKE589" s="83"/>
      <c r="KKF589" s="83"/>
      <c r="KKG589" s="83"/>
      <c r="KKH589" s="83"/>
      <c r="KKI589" s="83"/>
      <c r="KKJ589" s="83"/>
      <c r="KKK589" s="83"/>
      <c r="KKL589" s="83"/>
      <c r="KKM589" s="83"/>
      <c r="KKN589" s="83"/>
      <c r="KKO589" s="83"/>
      <c r="KKP589" s="83"/>
      <c r="KKQ589" s="83"/>
      <c r="KKR589" s="83"/>
      <c r="KKS589" s="83"/>
      <c r="KKT589" s="83"/>
      <c r="KKU589" s="83"/>
      <c r="KKV589" s="83"/>
      <c r="KKW589" s="83"/>
      <c r="KKX589" s="83"/>
      <c r="KKY589" s="83"/>
      <c r="KKZ589" s="83"/>
      <c r="KLA589" s="83"/>
      <c r="KLB589" s="83"/>
      <c r="KLC589" s="83"/>
      <c r="KLD589" s="83"/>
      <c r="KLE589" s="83"/>
      <c r="KLF589" s="83"/>
      <c r="KLG589" s="83"/>
      <c r="KLH589" s="83"/>
      <c r="KLI589" s="83"/>
      <c r="KLJ589" s="83"/>
      <c r="KLK589" s="83"/>
      <c r="KLL589" s="83"/>
      <c r="KLM589" s="83"/>
      <c r="KLN589" s="83"/>
      <c r="KLO589" s="83"/>
      <c r="KLP589" s="83"/>
      <c r="KLQ589" s="83"/>
      <c r="KLR589" s="83"/>
      <c r="KLS589" s="83"/>
      <c r="KLT589" s="83"/>
      <c r="KLU589" s="83"/>
      <c r="KLV589" s="83"/>
      <c r="KLW589" s="83"/>
      <c r="KLX589" s="83"/>
      <c r="KLY589" s="83"/>
      <c r="KLZ589" s="83"/>
      <c r="KMA589" s="83"/>
      <c r="KMB589" s="83"/>
      <c r="KMC589" s="83"/>
      <c r="KMD589" s="83"/>
      <c r="KME589" s="83"/>
      <c r="KMF589" s="83"/>
      <c r="KMG589" s="83"/>
      <c r="KMH589" s="83"/>
      <c r="KMI589" s="83"/>
      <c r="KMJ589" s="83"/>
      <c r="KMK589" s="83"/>
      <c r="KML589" s="83"/>
      <c r="KMM589" s="83"/>
      <c r="KMN589" s="83"/>
      <c r="KMO589" s="83"/>
      <c r="KMP589" s="83"/>
      <c r="KMQ589" s="83"/>
      <c r="KMR589" s="83"/>
      <c r="KMS589" s="83"/>
      <c r="KMT589" s="83"/>
      <c r="KMU589" s="83"/>
      <c r="KMV589" s="83"/>
      <c r="KMW589" s="83"/>
      <c r="KMX589" s="83"/>
      <c r="KMY589" s="83"/>
      <c r="KMZ589" s="83"/>
      <c r="KNA589" s="83"/>
      <c r="KNB589" s="83"/>
      <c r="KNC589" s="83"/>
      <c r="KND589" s="83"/>
      <c r="KNE589" s="83"/>
      <c r="KNF589" s="83"/>
      <c r="KNG589" s="83"/>
      <c r="KNH589" s="83"/>
      <c r="KNI589" s="83"/>
      <c r="KNJ589" s="83"/>
      <c r="KNK589" s="83"/>
      <c r="KNL589" s="83"/>
      <c r="KNM589" s="83"/>
      <c r="KNN589" s="83"/>
      <c r="KNO589" s="83"/>
      <c r="KNP589" s="83"/>
      <c r="KNQ589" s="83"/>
      <c r="KNR589" s="83"/>
      <c r="KNS589" s="83"/>
      <c r="KNT589" s="83"/>
      <c r="KNU589" s="83"/>
      <c r="KNV589" s="83"/>
      <c r="KNW589" s="83"/>
      <c r="KNX589" s="83"/>
      <c r="KNY589" s="83"/>
      <c r="KNZ589" s="83"/>
      <c r="KOA589" s="83"/>
      <c r="KOB589" s="83"/>
      <c r="KOC589" s="83"/>
      <c r="KOD589" s="83"/>
      <c r="KOE589" s="83"/>
      <c r="KOF589" s="83"/>
      <c r="KOG589" s="83"/>
      <c r="KOH589" s="83"/>
      <c r="KOI589" s="83"/>
      <c r="KOJ589" s="83"/>
      <c r="KOK589" s="83"/>
      <c r="KOL589" s="83"/>
      <c r="KOM589" s="83"/>
      <c r="KON589" s="83"/>
      <c r="KOO589" s="83"/>
      <c r="KOP589" s="83"/>
      <c r="KOQ589" s="83"/>
      <c r="KOR589" s="83"/>
      <c r="KOS589" s="83"/>
      <c r="KOT589" s="83"/>
      <c r="KOU589" s="83"/>
      <c r="KOV589" s="83"/>
      <c r="KOW589" s="83"/>
      <c r="KOX589" s="83"/>
      <c r="KOY589" s="83"/>
      <c r="KOZ589" s="83"/>
      <c r="KPA589" s="83"/>
      <c r="KPB589" s="83"/>
      <c r="KPC589" s="83"/>
      <c r="KPD589" s="83"/>
      <c r="KPE589" s="83"/>
      <c r="KPF589" s="83"/>
      <c r="KPG589" s="83"/>
      <c r="KPH589" s="83"/>
      <c r="KPI589" s="83"/>
      <c r="KPJ589" s="83"/>
      <c r="KPK589" s="83"/>
      <c r="KPL589" s="83"/>
      <c r="KPM589" s="83"/>
      <c r="KPN589" s="83"/>
      <c r="KPO589" s="83"/>
      <c r="KPP589" s="83"/>
      <c r="KPQ589" s="83"/>
      <c r="KPR589" s="83"/>
      <c r="KPS589" s="83"/>
      <c r="KPT589" s="83"/>
      <c r="KPU589" s="83"/>
      <c r="KPV589" s="83"/>
      <c r="KPW589" s="83"/>
      <c r="KPX589" s="83"/>
      <c r="KPY589" s="83"/>
      <c r="KPZ589" s="83"/>
      <c r="KQA589" s="83"/>
      <c r="KQB589" s="83"/>
      <c r="KQC589" s="83"/>
      <c r="KQD589" s="83"/>
      <c r="KQE589" s="83"/>
      <c r="KQF589" s="83"/>
      <c r="KQG589" s="83"/>
      <c r="KQH589" s="83"/>
      <c r="KQI589" s="83"/>
      <c r="KQJ589" s="83"/>
      <c r="KQK589" s="83"/>
      <c r="KQL589" s="83"/>
      <c r="KQM589" s="83"/>
      <c r="KQN589" s="83"/>
      <c r="KQO589" s="83"/>
      <c r="KQP589" s="83"/>
      <c r="KQQ589" s="83"/>
      <c r="KQR589" s="83"/>
      <c r="KQS589" s="83"/>
      <c r="KQT589" s="83"/>
      <c r="KQU589" s="83"/>
      <c r="KQV589" s="83"/>
      <c r="KQW589" s="83"/>
      <c r="KQX589" s="83"/>
      <c r="KQY589" s="83"/>
      <c r="KQZ589" s="83"/>
      <c r="KRA589" s="83"/>
      <c r="KRB589" s="83"/>
      <c r="KRC589" s="83"/>
      <c r="KRD589" s="83"/>
      <c r="KRE589" s="83"/>
      <c r="KRF589" s="83"/>
      <c r="KRG589" s="83"/>
      <c r="KRH589" s="83"/>
      <c r="KRI589" s="83"/>
      <c r="KRJ589" s="83"/>
      <c r="KRK589" s="83"/>
      <c r="KRL589" s="83"/>
      <c r="KRM589" s="83"/>
      <c r="KRN589" s="83"/>
      <c r="KRO589" s="83"/>
      <c r="KRP589" s="83"/>
      <c r="KRQ589" s="83"/>
      <c r="KRR589" s="83"/>
      <c r="KRS589" s="83"/>
      <c r="KRT589" s="83"/>
      <c r="KRU589" s="83"/>
      <c r="KRV589" s="83"/>
      <c r="KRW589" s="83"/>
      <c r="KRX589" s="83"/>
      <c r="KRY589" s="83"/>
      <c r="KRZ589" s="83"/>
      <c r="KSA589" s="83"/>
      <c r="KSB589" s="83"/>
      <c r="KSC589" s="83"/>
      <c r="KSD589" s="83"/>
      <c r="KSE589" s="83"/>
      <c r="KSF589" s="83"/>
      <c r="KSG589" s="83"/>
      <c r="KSH589" s="83"/>
      <c r="KSI589" s="83"/>
      <c r="KSJ589" s="83"/>
      <c r="KSK589" s="83"/>
      <c r="KSL589" s="83"/>
      <c r="KSM589" s="83"/>
      <c r="KSN589" s="83"/>
      <c r="KSO589" s="83"/>
      <c r="KSP589" s="83"/>
      <c r="KSQ589" s="83"/>
      <c r="KSR589" s="83"/>
      <c r="KSS589" s="83"/>
      <c r="KST589" s="83"/>
      <c r="KSU589" s="83"/>
      <c r="KSV589" s="83"/>
      <c r="KSW589" s="83"/>
      <c r="KSX589" s="83"/>
      <c r="KSY589" s="83"/>
      <c r="KSZ589" s="83"/>
      <c r="KTA589" s="83"/>
      <c r="KTB589" s="83"/>
      <c r="KTC589" s="83"/>
      <c r="KTD589" s="83"/>
      <c r="KTE589" s="83"/>
      <c r="KTF589" s="83"/>
      <c r="KTG589" s="83"/>
      <c r="KTH589" s="83"/>
      <c r="KTI589" s="83"/>
      <c r="KTJ589" s="83"/>
      <c r="KTK589" s="83"/>
      <c r="KTL589" s="83"/>
      <c r="KTM589" s="83"/>
      <c r="KTN589" s="83"/>
      <c r="KTO589" s="83"/>
      <c r="KTP589" s="83"/>
      <c r="KTQ589" s="83"/>
      <c r="KTR589" s="83"/>
      <c r="KTS589" s="83"/>
      <c r="KTT589" s="83"/>
      <c r="KTU589" s="83"/>
      <c r="KTV589" s="83"/>
      <c r="KTW589" s="83"/>
      <c r="KTX589" s="83"/>
      <c r="KTY589" s="83"/>
      <c r="KTZ589" s="83"/>
      <c r="KUA589" s="83"/>
      <c r="KUB589" s="83"/>
      <c r="KUC589" s="83"/>
      <c r="KUD589" s="83"/>
      <c r="KUE589" s="83"/>
      <c r="KUF589" s="83"/>
      <c r="KUG589" s="83"/>
      <c r="KUH589" s="83"/>
      <c r="KUI589" s="83"/>
      <c r="KUJ589" s="83"/>
      <c r="KUK589" s="83"/>
      <c r="KUL589" s="83"/>
      <c r="KUM589" s="83"/>
      <c r="KUN589" s="83"/>
      <c r="KUO589" s="83"/>
      <c r="KUP589" s="83"/>
      <c r="KUQ589" s="83"/>
      <c r="KUR589" s="83"/>
      <c r="KUS589" s="83"/>
      <c r="KUT589" s="83"/>
      <c r="KUU589" s="83"/>
      <c r="KUV589" s="83"/>
      <c r="KUW589" s="83"/>
      <c r="KUX589" s="83"/>
      <c r="KUY589" s="83"/>
      <c r="KUZ589" s="83"/>
      <c r="KVA589" s="83"/>
      <c r="KVB589" s="83"/>
      <c r="KVC589" s="83"/>
      <c r="KVD589" s="83"/>
      <c r="KVE589" s="83"/>
      <c r="KVF589" s="83"/>
      <c r="KVG589" s="83"/>
      <c r="KVH589" s="83"/>
      <c r="KVI589" s="83"/>
      <c r="KVJ589" s="83"/>
      <c r="KVK589" s="83"/>
      <c r="KVL589" s="83"/>
      <c r="KVM589" s="83"/>
      <c r="KVN589" s="83"/>
      <c r="KVO589" s="83"/>
      <c r="KVP589" s="83"/>
      <c r="KVQ589" s="83"/>
      <c r="KVR589" s="83"/>
      <c r="KVS589" s="83"/>
      <c r="KVT589" s="83"/>
      <c r="KVU589" s="83"/>
      <c r="KVV589" s="83"/>
      <c r="KVW589" s="83"/>
      <c r="KVX589" s="83"/>
      <c r="KVY589" s="83"/>
      <c r="KVZ589" s="83"/>
      <c r="KWA589" s="83"/>
      <c r="KWB589" s="83"/>
      <c r="KWC589" s="83"/>
      <c r="KWD589" s="83"/>
      <c r="KWE589" s="83"/>
      <c r="KWF589" s="83"/>
      <c r="KWG589" s="83"/>
      <c r="KWH589" s="83"/>
      <c r="KWI589" s="83"/>
      <c r="KWJ589" s="83"/>
      <c r="KWK589" s="83"/>
      <c r="KWL589" s="83"/>
      <c r="KWM589" s="83"/>
      <c r="KWN589" s="83"/>
      <c r="KWO589" s="83"/>
      <c r="KWP589" s="83"/>
      <c r="KWQ589" s="83"/>
      <c r="KWR589" s="83"/>
      <c r="KWS589" s="83"/>
      <c r="KWT589" s="83"/>
      <c r="KWU589" s="83"/>
      <c r="KWV589" s="83"/>
      <c r="KWW589" s="83"/>
      <c r="KWX589" s="83"/>
      <c r="KWY589" s="83"/>
      <c r="KWZ589" s="83"/>
      <c r="KXA589" s="83"/>
      <c r="KXB589" s="83"/>
      <c r="KXC589" s="83"/>
      <c r="KXD589" s="83"/>
      <c r="KXE589" s="83"/>
      <c r="KXF589" s="83"/>
      <c r="KXG589" s="83"/>
      <c r="KXH589" s="83"/>
      <c r="KXI589" s="83"/>
      <c r="KXJ589" s="83"/>
      <c r="KXK589" s="83"/>
      <c r="KXL589" s="83"/>
      <c r="KXM589" s="83"/>
      <c r="KXN589" s="83"/>
      <c r="KXO589" s="83"/>
      <c r="KXP589" s="83"/>
      <c r="KXQ589" s="83"/>
      <c r="KXR589" s="83"/>
      <c r="KXS589" s="83"/>
      <c r="KXT589" s="83"/>
      <c r="KXU589" s="83"/>
      <c r="KXV589" s="83"/>
      <c r="KXW589" s="83"/>
      <c r="KXX589" s="83"/>
      <c r="KXY589" s="83"/>
      <c r="KXZ589" s="83"/>
      <c r="KYA589" s="83"/>
      <c r="KYB589" s="83"/>
      <c r="KYC589" s="83"/>
      <c r="KYD589" s="83"/>
      <c r="KYE589" s="83"/>
      <c r="KYF589" s="83"/>
      <c r="KYG589" s="83"/>
      <c r="KYH589" s="83"/>
      <c r="KYI589" s="83"/>
      <c r="KYJ589" s="83"/>
      <c r="KYK589" s="83"/>
      <c r="KYL589" s="83"/>
      <c r="KYM589" s="83"/>
      <c r="KYN589" s="83"/>
      <c r="KYO589" s="83"/>
      <c r="KYP589" s="83"/>
      <c r="KYQ589" s="83"/>
      <c r="KYR589" s="83"/>
      <c r="KYS589" s="83"/>
      <c r="KYT589" s="83"/>
      <c r="KYU589" s="83"/>
      <c r="KYV589" s="83"/>
      <c r="KYW589" s="83"/>
      <c r="KYX589" s="83"/>
      <c r="KYY589" s="83"/>
      <c r="KYZ589" s="83"/>
      <c r="KZA589" s="83"/>
      <c r="KZB589" s="83"/>
      <c r="KZC589" s="83"/>
      <c r="KZD589" s="83"/>
      <c r="KZE589" s="83"/>
      <c r="KZF589" s="83"/>
      <c r="KZG589" s="83"/>
      <c r="KZH589" s="83"/>
      <c r="KZI589" s="83"/>
      <c r="KZJ589" s="83"/>
      <c r="KZK589" s="83"/>
      <c r="KZL589" s="83"/>
      <c r="KZM589" s="83"/>
      <c r="KZN589" s="83"/>
      <c r="KZO589" s="83"/>
      <c r="KZP589" s="83"/>
      <c r="KZQ589" s="83"/>
      <c r="KZR589" s="83"/>
      <c r="KZS589" s="83"/>
      <c r="KZT589" s="83"/>
      <c r="KZU589" s="83"/>
      <c r="KZV589" s="83"/>
      <c r="KZW589" s="83"/>
      <c r="KZX589" s="83"/>
      <c r="KZY589" s="83"/>
      <c r="KZZ589" s="83"/>
      <c r="LAA589" s="83"/>
      <c r="LAB589" s="83"/>
      <c r="LAC589" s="83"/>
      <c r="LAD589" s="83"/>
      <c r="LAE589" s="83"/>
      <c r="LAF589" s="83"/>
      <c r="LAG589" s="83"/>
      <c r="LAH589" s="83"/>
      <c r="LAI589" s="83"/>
      <c r="LAJ589" s="83"/>
      <c r="LAK589" s="83"/>
      <c r="LAL589" s="83"/>
      <c r="LAM589" s="83"/>
      <c r="LAN589" s="83"/>
      <c r="LAO589" s="83"/>
      <c r="LAP589" s="83"/>
      <c r="LAQ589" s="83"/>
      <c r="LAR589" s="83"/>
      <c r="LAS589" s="83"/>
      <c r="LAT589" s="83"/>
      <c r="LAU589" s="83"/>
      <c r="LAV589" s="83"/>
      <c r="LAW589" s="83"/>
      <c r="LAX589" s="83"/>
      <c r="LAY589" s="83"/>
      <c r="LAZ589" s="83"/>
      <c r="LBA589" s="83"/>
      <c r="LBB589" s="83"/>
      <c r="LBC589" s="83"/>
      <c r="LBD589" s="83"/>
      <c r="LBE589" s="83"/>
      <c r="LBF589" s="83"/>
      <c r="LBG589" s="83"/>
      <c r="LBH589" s="83"/>
      <c r="LBI589" s="83"/>
      <c r="LBJ589" s="83"/>
      <c r="LBK589" s="83"/>
      <c r="LBL589" s="83"/>
      <c r="LBM589" s="83"/>
      <c r="LBN589" s="83"/>
      <c r="LBO589" s="83"/>
      <c r="LBP589" s="83"/>
      <c r="LBQ589" s="83"/>
      <c r="LBR589" s="83"/>
      <c r="LBS589" s="83"/>
      <c r="LBT589" s="83"/>
      <c r="LBU589" s="83"/>
      <c r="LBV589" s="83"/>
      <c r="LBW589" s="83"/>
      <c r="LBX589" s="83"/>
      <c r="LBY589" s="83"/>
      <c r="LBZ589" s="83"/>
      <c r="LCA589" s="83"/>
      <c r="LCB589" s="83"/>
      <c r="LCC589" s="83"/>
      <c r="LCD589" s="83"/>
      <c r="LCE589" s="83"/>
      <c r="LCF589" s="83"/>
      <c r="LCG589" s="83"/>
      <c r="LCH589" s="83"/>
      <c r="LCI589" s="83"/>
      <c r="LCJ589" s="83"/>
      <c r="LCK589" s="83"/>
      <c r="LCL589" s="83"/>
      <c r="LCM589" s="83"/>
      <c r="LCN589" s="83"/>
      <c r="LCO589" s="83"/>
      <c r="LCP589" s="83"/>
      <c r="LCQ589" s="83"/>
      <c r="LCR589" s="83"/>
      <c r="LCS589" s="83"/>
      <c r="LCT589" s="83"/>
      <c r="LCU589" s="83"/>
      <c r="LCV589" s="83"/>
      <c r="LCW589" s="83"/>
      <c r="LCX589" s="83"/>
      <c r="LCY589" s="83"/>
      <c r="LCZ589" s="83"/>
      <c r="LDA589" s="83"/>
      <c r="LDB589" s="83"/>
      <c r="LDC589" s="83"/>
      <c r="LDD589" s="83"/>
      <c r="LDE589" s="83"/>
      <c r="LDF589" s="83"/>
      <c r="LDG589" s="83"/>
      <c r="LDH589" s="83"/>
      <c r="LDI589" s="83"/>
      <c r="LDJ589" s="83"/>
      <c r="LDK589" s="83"/>
      <c r="LDL589" s="83"/>
      <c r="LDM589" s="83"/>
      <c r="LDN589" s="83"/>
      <c r="LDO589" s="83"/>
      <c r="LDP589" s="83"/>
      <c r="LDQ589" s="83"/>
      <c r="LDR589" s="83"/>
      <c r="LDS589" s="83"/>
      <c r="LDT589" s="83"/>
      <c r="LDU589" s="83"/>
      <c r="LDV589" s="83"/>
      <c r="LDW589" s="83"/>
      <c r="LDX589" s="83"/>
      <c r="LDY589" s="83"/>
      <c r="LDZ589" s="83"/>
      <c r="LEA589" s="83"/>
      <c r="LEB589" s="83"/>
      <c r="LEC589" s="83"/>
      <c r="LED589" s="83"/>
      <c r="LEE589" s="83"/>
      <c r="LEF589" s="83"/>
      <c r="LEG589" s="83"/>
      <c r="LEH589" s="83"/>
      <c r="LEI589" s="83"/>
      <c r="LEJ589" s="83"/>
      <c r="LEK589" s="83"/>
      <c r="LEL589" s="83"/>
      <c r="LEM589" s="83"/>
      <c r="LEN589" s="83"/>
      <c r="LEO589" s="83"/>
      <c r="LEP589" s="83"/>
      <c r="LEQ589" s="83"/>
      <c r="LER589" s="83"/>
      <c r="LES589" s="83"/>
      <c r="LET589" s="83"/>
      <c r="LEU589" s="83"/>
      <c r="LEV589" s="83"/>
      <c r="LEW589" s="83"/>
      <c r="LEX589" s="83"/>
      <c r="LEY589" s="83"/>
      <c r="LEZ589" s="83"/>
      <c r="LFA589" s="83"/>
      <c r="LFB589" s="83"/>
      <c r="LFC589" s="83"/>
      <c r="LFD589" s="83"/>
      <c r="LFE589" s="83"/>
      <c r="LFF589" s="83"/>
      <c r="LFG589" s="83"/>
      <c r="LFH589" s="83"/>
      <c r="LFI589" s="83"/>
      <c r="LFJ589" s="83"/>
      <c r="LFK589" s="83"/>
      <c r="LFL589" s="83"/>
      <c r="LFM589" s="83"/>
      <c r="LFN589" s="83"/>
      <c r="LFO589" s="83"/>
      <c r="LFP589" s="83"/>
      <c r="LFQ589" s="83"/>
      <c r="LFR589" s="83"/>
      <c r="LFS589" s="83"/>
      <c r="LFT589" s="83"/>
      <c r="LFU589" s="83"/>
      <c r="LFV589" s="83"/>
      <c r="LFW589" s="83"/>
      <c r="LFX589" s="83"/>
      <c r="LFY589" s="83"/>
      <c r="LFZ589" s="83"/>
      <c r="LGA589" s="83"/>
      <c r="LGB589" s="83"/>
      <c r="LGC589" s="83"/>
      <c r="LGD589" s="83"/>
      <c r="LGE589" s="83"/>
      <c r="LGF589" s="83"/>
      <c r="LGG589" s="83"/>
      <c r="LGH589" s="83"/>
      <c r="LGI589" s="83"/>
      <c r="LGJ589" s="83"/>
      <c r="LGK589" s="83"/>
      <c r="LGL589" s="83"/>
      <c r="LGM589" s="83"/>
      <c r="LGN589" s="83"/>
      <c r="LGO589" s="83"/>
      <c r="LGP589" s="83"/>
      <c r="LGQ589" s="83"/>
      <c r="LGR589" s="83"/>
      <c r="LGS589" s="83"/>
      <c r="LGT589" s="83"/>
      <c r="LGU589" s="83"/>
      <c r="LGV589" s="83"/>
      <c r="LGW589" s="83"/>
      <c r="LGX589" s="83"/>
      <c r="LGY589" s="83"/>
      <c r="LGZ589" s="83"/>
      <c r="LHA589" s="83"/>
      <c r="LHB589" s="83"/>
      <c r="LHC589" s="83"/>
      <c r="LHD589" s="83"/>
      <c r="LHE589" s="83"/>
      <c r="LHF589" s="83"/>
      <c r="LHG589" s="83"/>
      <c r="LHH589" s="83"/>
      <c r="LHI589" s="83"/>
      <c r="LHJ589" s="83"/>
      <c r="LHK589" s="83"/>
      <c r="LHL589" s="83"/>
      <c r="LHM589" s="83"/>
      <c r="LHN589" s="83"/>
      <c r="LHO589" s="83"/>
      <c r="LHP589" s="83"/>
      <c r="LHQ589" s="83"/>
      <c r="LHR589" s="83"/>
      <c r="LHS589" s="83"/>
      <c r="LHT589" s="83"/>
      <c r="LHU589" s="83"/>
      <c r="LHV589" s="83"/>
      <c r="LHW589" s="83"/>
      <c r="LHX589" s="83"/>
      <c r="LHY589" s="83"/>
      <c r="LHZ589" s="83"/>
      <c r="LIA589" s="83"/>
      <c r="LIB589" s="83"/>
      <c r="LIC589" s="83"/>
      <c r="LID589" s="83"/>
      <c r="LIE589" s="83"/>
      <c r="LIF589" s="83"/>
      <c r="LIG589" s="83"/>
      <c r="LIH589" s="83"/>
      <c r="LII589" s="83"/>
      <c r="LIJ589" s="83"/>
      <c r="LIK589" s="83"/>
      <c r="LIL589" s="83"/>
      <c r="LIM589" s="83"/>
      <c r="LIN589" s="83"/>
      <c r="LIO589" s="83"/>
      <c r="LIP589" s="83"/>
      <c r="LIQ589" s="83"/>
      <c r="LIR589" s="83"/>
      <c r="LIS589" s="83"/>
      <c r="LIT589" s="83"/>
      <c r="LIU589" s="83"/>
      <c r="LIV589" s="83"/>
      <c r="LIW589" s="83"/>
      <c r="LIX589" s="83"/>
      <c r="LIY589" s="83"/>
      <c r="LIZ589" s="83"/>
      <c r="LJA589" s="83"/>
      <c r="LJB589" s="83"/>
      <c r="LJC589" s="83"/>
      <c r="LJD589" s="83"/>
      <c r="LJE589" s="83"/>
      <c r="LJF589" s="83"/>
      <c r="LJG589" s="83"/>
      <c r="LJH589" s="83"/>
      <c r="LJI589" s="83"/>
      <c r="LJJ589" s="83"/>
      <c r="LJK589" s="83"/>
      <c r="LJL589" s="83"/>
      <c r="LJM589" s="83"/>
      <c r="LJN589" s="83"/>
      <c r="LJO589" s="83"/>
      <c r="LJP589" s="83"/>
      <c r="LJQ589" s="83"/>
      <c r="LJR589" s="83"/>
      <c r="LJS589" s="83"/>
      <c r="LJT589" s="83"/>
      <c r="LJU589" s="83"/>
      <c r="LJV589" s="83"/>
      <c r="LJW589" s="83"/>
      <c r="LJX589" s="83"/>
      <c r="LJY589" s="83"/>
      <c r="LJZ589" s="83"/>
      <c r="LKA589" s="83"/>
      <c r="LKB589" s="83"/>
      <c r="LKC589" s="83"/>
      <c r="LKD589" s="83"/>
      <c r="LKE589" s="83"/>
      <c r="LKF589" s="83"/>
      <c r="LKG589" s="83"/>
      <c r="LKH589" s="83"/>
      <c r="LKI589" s="83"/>
      <c r="LKJ589" s="83"/>
      <c r="LKK589" s="83"/>
      <c r="LKL589" s="83"/>
      <c r="LKM589" s="83"/>
      <c r="LKN589" s="83"/>
      <c r="LKO589" s="83"/>
      <c r="LKP589" s="83"/>
      <c r="LKQ589" s="83"/>
      <c r="LKR589" s="83"/>
      <c r="LKS589" s="83"/>
      <c r="LKT589" s="83"/>
      <c r="LKU589" s="83"/>
      <c r="LKV589" s="83"/>
      <c r="LKW589" s="83"/>
      <c r="LKX589" s="83"/>
      <c r="LKY589" s="83"/>
      <c r="LKZ589" s="83"/>
      <c r="LLA589" s="83"/>
      <c r="LLB589" s="83"/>
      <c r="LLC589" s="83"/>
      <c r="LLD589" s="83"/>
      <c r="LLE589" s="83"/>
      <c r="LLF589" s="83"/>
      <c r="LLG589" s="83"/>
      <c r="LLH589" s="83"/>
      <c r="LLI589" s="83"/>
      <c r="LLJ589" s="83"/>
      <c r="LLK589" s="83"/>
      <c r="LLL589" s="83"/>
      <c r="LLM589" s="83"/>
      <c r="LLN589" s="83"/>
      <c r="LLO589" s="83"/>
      <c r="LLP589" s="83"/>
      <c r="LLQ589" s="83"/>
      <c r="LLR589" s="83"/>
      <c r="LLS589" s="83"/>
      <c r="LLT589" s="83"/>
      <c r="LLU589" s="83"/>
      <c r="LLV589" s="83"/>
      <c r="LLW589" s="83"/>
      <c r="LLX589" s="83"/>
      <c r="LLY589" s="83"/>
      <c r="LLZ589" s="83"/>
      <c r="LMA589" s="83"/>
      <c r="LMB589" s="83"/>
      <c r="LMC589" s="83"/>
      <c r="LMD589" s="83"/>
      <c r="LME589" s="83"/>
      <c r="LMF589" s="83"/>
      <c r="LMG589" s="83"/>
      <c r="LMH589" s="83"/>
      <c r="LMI589" s="83"/>
      <c r="LMJ589" s="83"/>
      <c r="LMK589" s="83"/>
      <c r="LML589" s="83"/>
      <c r="LMM589" s="83"/>
      <c r="LMN589" s="83"/>
      <c r="LMO589" s="83"/>
      <c r="LMP589" s="83"/>
      <c r="LMQ589" s="83"/>
      <c r="LMR589" s="83"/>
      <c r="LMS589" s="83"/>
      <c r="LMT589" s="83"/>
      <c r="LMU589" s="83"/>
      <c r="LMV589" s="83"/>
      <c r="LMW589" s="83"/>
      <c r="LMX589" s="83"/>
      <c r="LMY589" s="83"/>
      <c r="LMZ589" s="83"/>
      <c r="LNA589" s="83"/>
      <c r="LNB589" s="83"/>
      <c r="LNC589" s="83"/>
      <c r="LND589" s="83"/>
      <c r="LNE589" s="83"/>
      <c r="LNF589" s="83"/>
      <c r="LNG589" s="83"/>
      <c r="LNH589" s="83"/>
      <c r="LNI589" s="83"/>
      <c r="LNJ589" s="83"/>
      <c r="LNK589" s="83"/>
      <c r="LNL589" s="83"/>
      <c r="LNM589" s="83"/>
      <c r="LNN589" s="83"/>
      <c r="LNO589" s="83"/>
      <c r="LNP589" s="83"/>
      <c r="LNQ589" s="83"/>
      <c r="LNR589" s="83"/>
      <c r="LNS589" s="83"/>
      <c r="LNT589" s="83"/>
      <c r="LNU589" s="83"/>
      <c r="LNV589" s="83"/>
      <c r="LNW589" s="83"/>
      <c r="LNX589" s="83"/>
      <c r="LNY589" s="83"/>
      <c r="LNZ589" s="83"/>
      <c r="LOA589" s="83"/>
      <c r="LOB589" s="83"/>
      <c r="LOC589" s="83"/>
      <c r="LOD589" s="83"/>
      <c r="LOE589" s="83"/>
      <c r="LOF589" s="83"/>
      <c r="LOG589" s="83"/>
      <c r="LOH589" s="83"/>
      <c r="LOI589" s="83"/>
      <c r="LOJ589" s="83"/>
      <c r="LOK589" s="83"/>
      <c r="LOL589" s="83"/>
      <c r="LOM589" s="83"/>
      <c r="LON589" s="83"/>
      <c r="LOO589" s="83"/>
      <c r="LOP589" s="83"/>
      <c r="LOQ589" s="83"/>
      <c r="LOR589" s="83"/>
      <c r="LOS589" s="83"/>
      <c r="LOT589" s="83"/>
      <c r="LOU589" s="83"/>
      <c r="LOV589" s="83"/>
      <c r="LOW589" s="83"/>
      <c r="LOX589" s="83"/>
      <c r="LOY589" s="83"/>
      <c r="LOZ589" s="83"/>
      <c r="LPA589" s="83"/>
      <c r="LPB589" s="83"/>
      <c r="LPC589" s="83"/>
      <c r="LPD589" s="83"/>
      <c r="LPE589" s="83"/>
      <c r="LPF589" s="83"/>
      <c r="LPG589" s="83"/>
      <c r="LPH589" s="83"/>
      <c r="LPI589" s="83"/>
      <c r="LPJ589" s="83"/>
      <c r="LPK589" s="83"/>
      <c r="LPL589" s="83"/>
      <c r="LPM589" s="83"/>
      <c r="LPN589" s="83"/>
      <c r="LPO589" s="83"/>
      <c r="LPP589" s="83"/>
      <c r="LPQ589" s="83"/>
      <c r="LPR589" s="83"/>
      <c r="LPS589" s="83"/>
      <c r="LPT589" s="83"/>
      <c r="LPU589" s="83"/>
      <c r="LPV589" s="83"/>
      <c r="LPW589" s="83"/>
      <c r="LPX589" s="83"/>
      <c r="LPY589" s="83"/>
      <c r="LPZ589" s="83"/>
      <c r="LQA589" s="83"/>
      <c r="LQB589" s="83"/>
      <c r="LQC589" s="83"/>
      <c r="LQD589" s="83"/>
      <c r="LQE589" s="83"/>
      <c r="LQF589" s="83"/>
      <c r="LQG589" s="83"/>
      <c r="LQH589" s="83"/>
      <c r="LQI589" s="83"/>
      <c r="LQJ589" s="83"/>
      <c r="LQK589" s="83"/>
      <c r="LQL589" s="83"/>
      <c r="LQM589" s="83"/>
      <c r="LQN589" s="83"/>
      <c r="LQO589" s="83"/>
      <c r="LQP589" s="83"/>
      <c r="LQQ589" s="83"/>
      <c r="LQR589" s="83"/>
      <c r="LQS589" s="83"/>
      <c r="LQT589" s="83"/>
      <c r="LQU589" s="83"/>
      <c r="LQV589" s="83"/>
      <c r="LQW589" s="83"/>
      <c r="LQX589" s="83"/>
      <c r="LQY589" s="83"/>
      <c r="LQZ589" s="83"/>
      <c r="LRA589" s="83"/>
      <c r="LRB589" s="83"/>
      <c r="LRC589" s="83"/>
      <c r="LRD589" s="83"/>
      <c r="LRE589" s="83"/>
      <c r="LRF589" s="83"/>
      <c r="LRG589" s="83"/>
      <c r="LRH589" s="83"/>
      <c r="LRI589" s="83"/>
      <c r="LRJ589" s="83"/>
      <c r="LRK589" s="83"/>
      <c r="LRL589" s="83"/>
      <c r="LRM589" s="83"/>
      <c r="LRN589" s="83"/>
      <c r="LRO589" s="83"/>
      <c r="LRP589" s="83"/>
      <c r="LRQ589" s="83"/>
      <c r="LRR589" s="83"/>
      <c r="LRS589" s="83"/>
      <c r="LRT589" s="83"/>
      <c r="LRU589" s="83"/>
      <c r="LRV589" s="83"/>
      <c r="LRW589" s="83"/>
      <c r="LRX589" s="83"/>
      <c r="LRY589" s="83"/>
      <c r="LRZ589" s="83"/>
      <c r="LSA589" s="83"/>
      <c r="LSB589" s="83"/>
      <c r="LSC589" s="83"/>
      <c r="LSD589" s="83"/>
      <c r="LSE589" s="83"/>
      <c r="LSF589" s="83"/>
      <c r="LSG589" s="83"/>
      <c r="LSH589" s="83"/>
      <c r="LSI589" s="83"/>
      <c r="LSJ589" s="83"/>
      <c r="LSK589" s="83"/>
      <c r="LSL589" s="83"/>
      <c r="LSM589" s="83"/>
      <c r="LSN589" s="83"/>
      <c r="LSO589" s="83"/>
      <c r="LSP589" s="83"/>
      <c r="LSQ589" s="83"/>
      <c r="LSR589" s="83"/>
      <c r="LSS589" s="83"/>
      <c r="LST589" s="83"/>
      <c r="LSU589" s="83"/>
      <c r="LSV589" s="83"/>
      <c r="LSW589" s="83"/>
      <c r="LSX589" s="83"/>
      <c r="LSY589" s="83"/>
      <c r="LSZ589" s="83"/>
      <c r="LTA589" s="83"/>
      <c r="LTB589" s="83"/>
      <c r="LTC589" s="83"/>
      <c r="LTD589" s="83"/>
      <c r="LTE589" s="83"/>
      <c r="LTF589" s="83"/>
      <c r="LTG589" s="83"/>
      <c r="LTH589" s="83"/>
      <c r="LTI589" s="83"/>
      <c r="LTJ589" s="83"/>
      <c r="LTK589" s="83"/>
      <c r="LTL589" s="83"/>
      <c r="LTM589" s="83"/>
      <c r="LTN589" s="83"/>
      <c r="LTO589" s="83"/>
      <c r="LTP589" s="83"/>
      <c r="LTQ589" s="83"/>
      <c r="LTR589" s="83"/>
      <c r="LTS589" s="83"/>
      <c r="LTT589" s="83"/>
      <c r="LTU589" s="83"/>
      <c r="LTV589" s="83"/>
      <c r="LTW589" s="83"/>
      <c r="LTX589" s="83"/>
      <c r="LTY589" s="83"/>
      <c r="LTZ589" s="83"/>
      <c r="LUA589" s="83"/>
      <c r="LUB589" s="83"/>
      <c r="LUC589" s="83"/>
      <c r="LUD589" s="83"/>
      <c r="LUE589" s="83"/>
      <c r="LUF589" s="83"/>
      <c r="LUG589" s="83"/>
      <c r="LUH589" s="83"/>
      <c r="LUI589" s="83"/>
      <c r="LUJ589" s="83"/>
      <c r="LUK589" s="83"/>
      <c r="LUL589" s="83"/>
      <c r="LUM589" s="83"/>
      <c r="LUN589" s="83"/>
      <c r="LUO589" s="83"/>
      <c r="LUP589" s="83"/>
      <c r="LUQ589" s="83"/>
      <c r="LUR589" s="83"/>
      <c r="LUS589" s="83"/>
      <c r="LUT589" s="83"/>
      <c r="LUU589" s="83"/>
      <c r="LUV589" s="83"/>
      <c r="LUW589" s="83"/>
      <c r="LUX589" s="83"/>
      <c r="LUY589" s="83"/>
      <c r="LUZ589" s="83"/>
      <c r="LVA589" s="83"/>
      <c r="LVB589" s="83"/>
      <c r="LVC589" s="83"/>
      <c r="LVD589" s="83"/>
      <c r="LVE589" s="83"/>
      <c r="LVF589" s="83"/>
      <c r="LVG589" s="83"/>
      <c r="LVH589" s="83"/>
      <c r="LVI589" s="83"/>
      <c r="LVJ589" s="83"/>
      <c r="LVK589" s="83"/>
      <c r="LVL589" s="83"/>
      <c r="LVM589" s="83"/>
      <c r="LVN589" s="83"/>
      <c r="LVO589" s="83"/>
      <c r="LVP589" s="83"/>
      <c r="LVQ589" s="83"/>
      <c r="LVR589" s="83"/>
      <c r="LVS589" s="83"/>
      <c r="LVT589" s="83"/>
      <c r="LVU589" s="83"/>
      <c r="LVV589" s="83"/>
      <c r="LVW589" s="83"/>
      <c r="LVX589" s="83"/>
      <c r="LVY589" s="83"/>
      <c r="LVZ589" s="83"/>
      <c r="LWA589" s="83"/>
      <c r="LWB589" s="83"/>
      <c r="LWC589" s="83"/>
      <c r="LWD589" s="83"/>
      <c r="LWE589" s="83"/>
      <c r="LWF589" s="83"/>
      <c r="LWG589" s="83"/>
      <c r="LWH589" s="83"/>
      <c r="LWI589" s="83"/>
      <c r="LWJ589" s="83"/>
      <c r="LWK589" s="83"/>
      <c r="LWL589" s="83"/>
      <c r="LWM589" s="83"/>
      <c r="LWN589" s="83"/>
      <c r="LWO589" s="83"/>
      <c r="LWP589" s="83"/>
      <c r="LWQ589" s="83"/>
      <c r="LWR589" s="83"/>
      <c r="LWS589" s="83"/>
      <c r="LWT589" s="83"/>
      <c r="LWU589" s="83"/>
      <c r="LWV589" s="83"/>
      <c r="LWW589" s="83"/>
      <c r="LWX589" s="83"/>
      <c r="LWY589" s="83"/>
      <c r="LWZ589" s="83"/>
      <c r="LXA589" s="83"/>
      <c r="LXB589" s="83"/>
      <c r="LXC589" s="83"/>
      <c r="LXD589" s="83"/>
      <c r="LXE589" s="83"/>
      <c r="LXF589" s="83"/>
      <c r="LXG589" s="83"/>
      <c r="LXH589" s="83"/>
      <c r="LXI589" s="83"/>
      <c r="LXJ589" s="83"/>
      <c r="LXK589" s="83"/>
      <c r="LXL589" s="83"/>
      <c r="LXM589" s="83"/>
      <c r="LXN589" s="83"/>
      <c r="LXO589" s="83"/>
      <c r="LXP589" s="83"/>
      <c r="LXQ589" s="83"/>
      <c r="LXR589" s="83"/>
      <c r="LXS589" s="83"/>
      <c r="LXT589" s="83"/>
      <c r="LXU589" s="83"/>
      <c r="LXV589" s="83"/>
      <c r="LXW589" s="83"/>
      <c r="LXX589" s="83"/>
      <c r="LXY589" s="83"/>
      <c r="LXZ589" s="83"/>
      <c r="LYA589" s="83"/>
      <c r="LYB589" s="83"/>
      <c r="LYC589" s="83"/>
      <c r="LYD589" s="83"/>
      <c r="LYE589" s="83"/>
      <c r="LYF589" s="83"/>
      <c r="LYG589" s="83"/>
      <c r="LYH589" s="83"/>
      <c r="LYI589" s="83"/>
      <c r="LYJ589" s="83"/>
      <c r="LYK589" s="83"/>
      <c r="LYL589" s="83"/>
      <c r="LYM589" s="83"/>
      <c r="LYN589" s="83"/>
      <c r="LYO589" s="83"/>
      <c r="LYP589" s="83"/>
      <c r="LYQ589" s="83"/>
      <c r="LYR589" s="83"/>
      <c r="LYS589" s="83"/>
      <c r="LYT589" s="83"/>
      <c r="LYU589" s="83"/>
      <c r="LYV589" s="83"/>
      <c r="LYW589" s="83"/>
      <c r="LYX589" s="83"/>
      <c r="LYY589" s="83"/>
      <c r="LYZ589" s="83"/>
      <c r="LZA589" s="83"/>
      <c r="LZB589" s="83"/>
      <c r="LZC589" s="83"/>
      <c r="LZD589" s="83"/>
      <c r="LZE589" s="83"/>
      <c r="LZF589" s="83"/>
      <c r="LZG589" s="83"/>
      <c r="LZH589" s="83"/>
      <c r="LZI589" s="83"/>
      <c r="LZJ589" s="83"/>
      <c r="LZK589" s="83"/>
      <c r="LZL589" s="83"/>
      <c r="LZM589" s="83"/>
      <c r="LZN589" s="83"/>
      <c r="LZO589" s="83"/>
      <c r="LZP589" s="83"/>
      <c r="LZQ589" s="83"/>
      <c r="LZR589" s="83"/>
      <c r="LZS589" s="83"/>
      <c r="LZT589" s="83"/>
      <c r="LZU589" s="83"/>
      <c r="LZV589" s="83"/>
      <c r="LZW589" s="83"/>
      <c r="LZX589" s="83"/>
      <c r="LZY589" s="83"/>
      <c r="LZZ589" s="83"/>
      <c r="MAA589" s="83"/>
      <c r="MAB589" s="83"/>
      <c r="MAC589" s="83"/>
      <c r="MAD589" s="83"/>
      <c r="MAE589" s="83"/>
      <c r="MAF589" s="83"/>
      <c r="MAG589" s="83"/>
      <c r="MAH589" s="83"/>
      <c r="MAI589" s="83"/>
      <c r="MAJ589" s="83"/>
      <c r="MAK589" s="83"/>
      <c r="MAL589" s="83"/>
      <c r="MAM589" s="83"/>
      <c r="MAN589" s="83"/>
      <c r="MAO589" s="83"/>
      <c r="MAP589" s="83"/>
      <c r="MAQ589" s="83"/>
      <c r="MAR589" s="83"/>
      <c r="MAS589" s="83"/>
      <c r="MAT589" s="83"/>
      <c r="MAU589" s="83"/>
      <c r="MAV589" s="83"/>
      <c r="MAW589" s="83"/>
      <c r="MAX589" s="83"/>
      <c r="MAY589" s="83"/>
      <c r="MAZ589" s="83"/>
      <c r="MBA589" s="83"/>
      <c r="MBB589" s="83"/>
      <c r="MBC589" s="83"/>
      <c r="MBD589" s="83"/>
      <c r="MBE589" s="83"/>
      <c r="MBF589" s="83"/>
      <c r="MBG589" s="83"/>
      <c r="MBH589" s="83"/>
      <c r="MBI589" s="83"/>
      <c r="MBJ589" s="83"/>
      <c r="MBK589" s="83"/>
      <c r="MBL589" s="83"/>
      <c r="MBM589" s="83"/>
      <c r="MBN589" s="83"/>
      <c r="MBO589" s="83"/>
      <c r="MBP589" s="83"/>
      <c r="MBQ589" s="83"/>
      <c r="MBR589" s="83"/>
      <c r="MBS589" s="83"/>
      <c r="MBT589" s="83"/>
      <c r="MBU589" s="83"/>
      <c r="MBV589" s="83"/>
      <c r="MBW589" s="83"/>
      <c r="MBX589" s="83"/>
      <c r="MBY589" s="83"/>
      <c r="MBZ589" s="83"/>
      <c r="MCA589" s="83"/>
      <c r="MCB589" s="83"/>
      <c r="MCC589" s="83"/>
      <c r="MCD589" s="83"/>
      <c r="MCE589" s="83"/>
      <c r="MCF589" s="83"/>
      <c r="MCG589" s="83"/>
      <c r="MCH589" s="83"/>
      <c r="MCI589" s="83"/>
      <c r="MCJ589" s="83"/>
      <c r="MCK589" s="83"/>
      <c r="MCL589" s="83"/>
      <c r="MCM589" s="83"/>
      <c r="MCN589" s="83"/>
      <c r="MCO589" s="83"/>
      <c r="MCP589" s="83"/>
      <c r="MCQ589" s="83"/>
      <c r="MCR589" s="83"/>
      <c r="MCS589" s="83"/>
      <c r="MCT589" s="83"/>
      <c r="MCU589" s="83"/>
      <c r="MCV589" s="83"/>
      <c r="MCW589" s="83"/>
      <c r="MCX589" s="83"/>
      <c r="MCY589" s="83"/>
      <c r="MCZ589" s="83"/>
      <c r="MDA589" s="83"/>
      <c r="MDB589" s="83"/>
      <c r="MDC589" s="83"/>
      <c r="MDD589" s="83"/>
      <c r="MDE589" s="83"/>
      <c r="MDF589" s="83"/>
      <c r="MDG589" s="83"/>
      <c r="MDH589" s="83"/>
      <c r="MDI589" s="83"/>
      <c r="MDJ589" s="83"/>
      <c r="MDK589" s="83"/>
      <c r="MDL589" s="83"/>
      <c r="MDM589" s="83"/>
      <c r="MDN589" s="83"/>
      <c r="MDO589" s="83"/>
      <c r="MDP589" s="83"/>
      <c r="MDQ589" s="83"/>
      <c r="MDR589" s="83"/>
      <c r="MDS589" s="83"/>
      <c r="MDT589" s="83"/>
      <c r="MDU589" s="83"/>
      <c r="MDV589" s="83"/>
      <c r="MDW589" s="83"/>
      <c r="MDX589" s="83"/>
      <c r="MDY589" s="83"/>
      <c r="MDZ589" s="83"/>
      <c r="MEA589" s="83"/>
      <c r="MEB589" s="83"/>
      <c r="MEC589" s="83"/>
      <c r="MED589" s="83"/>
      <c r="MEE589" s="83"/>
      <c r="MEF589" s="83"/>
      <c r="MEG589" s="83"/>
      <c r="MEH589" s="83"/>
      <c r="MEI589" s="83"/>
      <c r="MEJ589" s="83"/>
      <c r="MEK589" s="83"/>
      <c r="MEL589" s="83"/>
      <c r="MEM589" s="83"/>
      <c r="MEN589" s="83"/>
      <c r="MEO589" s="83"/>
      <c r="MEP589" s="83"/>
      <c r="MEQ589" s="83"/>
      <c r="MER589" s="83"/>
      <c r="MES589" s="83"/>
      <c r="MET589" s="83"/>
      <c r="MEU589" s="83"/>
      <c r="MEV589" s="83"/>
      <c r="MEW589" s="83"/>
      <c r="MEX589" s="83"/>
      <c r="MEY589" s="83"/>
      <c r="MEZ589" s="83"/>
      <c r="MFA589" s="83"/>
      <c r="MFB589" s="83"/>
      <c r="MFC589" s="83"/>
      <c r="MFD589" s="83"/>
      <c r="MFE589" s="83"/>
      <c r="MFF589" s="83"/>
      <c r="MFG589" s="83"/>
      <c r="MFH589" s="83"/>
      <c r="MFI589" s="83"/>
      <c r="MFJ589" s="83"/>
      <c r="MFK589" s="83"/>
      <c r="MFL589" s="83"/>
      <c r="MFM589" s="83"/>
      <c r="MFN589" s="83"/>
      <c r="MFO589" s="83"/>
      <c r="MFP589" s="83"/>
      <c r="MFQ589" s="83"/>
      <c r="MFR589" s="83"/>
      <c r="MFS589" s="83"/>
      <c r="MFT589" s="83"/>
      <c r="MFU589" s="83"/>
      <c r="MFV589" s="83"/>
      <c r="MFW589" s="83"/>
      <c r="MFX589" s="83"/>
      <c r="MFY589" s="83"/>
      <c r="MFZ589" s="83"/>
      <c r="MGA589" s="83"/>
      <c r="MGB589" s="83"/>
      <c r="MGC589" s="83"/>
      <c r="MGD589" s="83"/>
      <c r="MGE589" s="83"/>
      <c r="MGF589" s="83"/>
      <c r="MGG589" s="83"/>
      <c r="MGH589" s="83"/>
      <c r="MGI589" s="83"/>
      <c r="MGJ589" s="83"/>
      <c r="MGK589" s="83"/>
      <c r="MGL589" s="83"/>
      <c r="MGM589" s="83"/>
      <c r="MGN589" s="83"/>
      <c r="MGO589" s="83"/>
      <c r="MGP589" s="83"/>
      <c r="MGQ589" s="83"/>
      <c r="MGR589" s="83"/>
      <c r="MGS589" s="83"/>
      <c r="MGT589" s="83"/>
      <c r="MGU589" s="83"/>
      <c r="MGV589" s="83"/>
      <c r="MGW589" s="83"/>
      <c r="MGX589" s="83"/>
      <c r="MGY589" s="83"/>
      <c r="MGZ589" s="83"/>
      <c r="MHA589" s="83"/>
      <c r="MHB589" s="83"/>
      <c r="MHC589" s="83"/>
      <c r="MHD589" s="83"/>
      <c r="MHE589" s="83"/>
      <c r="MHF589" s="83"/>
      <c r="MHG589" s="83"/>
      <c r="MHH589" s="83"/>
      <c r="MHI589" s="83"/>
      <c r="MHJ589" s="83"/>
      <c r="MHK589" s="83"/>
      <c r="MHL589" s="83"/>
      <c r="MHM589" s="83"/>
      <c r="MHN589" s="83"/>
      <c r="MHO589" s="83"/>
      <c r="MHP589" s="83"/>
      <c r="MHQ589" s="83"/>
      <c r="MHR589" s="83"/>
      <c r="MHS589" s="83"/>
      <c r="MHT589" s="83"/>
      <c r="MHU589" s="83"/>
      <c r="MHV589" s="83"/>
      <c r="MHW589" s="83"/>
      <c r="MHX589" s="83"/>
      <c r="MHY589" s="83"/>
      <c r="MHZ589" s="83"/>
      <c r="MIA589" s="83"/>
      <c r="MIB589" s="83"/>
      <c r="MIC589" s="83"/>
      <c r="MID589" s="83"/>
      <c r="MIE589" s="83"/>
      <c r="MIF589" s="83"/>
      <c r="MIG589" s="83"/>
      <c r="MIH589" s="83"/>
      <c r="MII589" s="83"/>
      <c r="MIJ589" s="83"/>
      <c r="MIK589" s="83"/>
      <c r="MIL589" s="83"/>
      <c r="MIM589" s="83"/>
      <c r="MIN589" s="83"/>
      <c r="MIO589" s="83"/>
      <c r="MIP589" s="83"/>
      <c r="MIQ589" s="83"/>
      <c r="MIR589" s="83"/>
      <c r="MIS589" s="83"/>
      <c r="MIT589" s="83"/>
      <c r="MIU589" s="83"/>
      <c r="MIV589" s="83"/>
      <c r="MIW589" s="83"/>
      <c r="MIX589" s="83"/>
      <c r="MIY589" s="83"/>
      <c r="MIZ589" s="83"/>
      <c r="MJA589" s="83"/>
      <c r="MJB589" s="83"/>
      <c r="MJC589" s="83"/>
      <c r="MJD589" s="83"/>
      <c r="MJE589" s="83"/>
      <c r="MJF589" s="83"/>
      <c r="MJG589" s="83"/>
      <c r="MJH589" s="83"/>
      <c r="MJI589" s="83"/>
      <c r="MJJ589" s="83"/>
      <c r="MJK589" s="83"/>
      <c r="MJL589" s="83"/>
      <c r="MJM589" s="83"/>
      <c r="MJN589" s="83"/>
      <c r="MJO589" s="83"/>
      <c r="MJP589" s="83"/>
      <c r="MJQ589" s="83"/>
      <c r="MJR589" s="83"/>
      <c r="MJS589" s="83"/>
      <c r="MJT589" s="83"/>
      <c r="MJU589" s="83"/>
      <c r="MJV589" s="83"/>
      <c r="MJW589" s="83"/>
      <c r="MJX589" s="83"/>
      <c r="MJY589" s="83"/>
      <c r="MJZ589" s="83"/>
      <c r="MKA589" s="83"/>
      <c r="MKB589" s="83"/>
      <c r="MKC589" s="83"/>
      <c r="MKD589" s="83"/>
      <c r="MKE589" s="83"/>
      <c r="MKF589" s="83"/>
      <c r="MKG589" s="83"/>
      <c r="MKH589" s="83"/>
      <c r="MKI589" s="83"/>
      <c r="MKJ589" s="83"/>
      <c r="MKK589" s="83"/>
      <c r="MKL589" s="83"/>
      <c r="MKM589" s="83"/>
      <c r="MKN589" s="83"/>
      <c r="MKO589" s="83"/>
      <c r="MKP589" s="83"/>
      <c r="MKQ589" s="83"/>
      <c r="MKR589" s="83"/>
      <c r="MKS589" s="83"/>
      <c r="MKT589" s="83"/>
      <c r="MKU589" s="83"/>
      <c r="MKV589" s="83"/>
      <c r="MKW589" s="83"/>
      <c r="MKX589" s="83"/>
      <c r="MKY589" s="83"/>
      <c r="MKZ589" s="83"/>
      <c r="MLA589" s="83"/>
      <c r="MLB589" s="83"/>
      <c r="MLC589" s="83"/>
      <c r="MLD589" s="83"/>
      <c r="MLE589" s="83"/>
      <c r="MLF589" s="83"/>
      <c r="MLG589" s="83"/>
      <c r="MLH589" s="83"/>
      <c r="MLI589" s="83"/>
      <c r="MLJ589" s="83"/>
      <c r="MLK589" s="83"/>
      <c r="MLL589" s="83"/>
      <c r="MLM589" s="83"/>
      <c r="MLN589" s="83"/>
      <c r="MLO589" s="83"/>
      <c r="MLP589" s="83"/>
      <c r="MLQ589" s="83"/>
      <c r="MLR589" s="83"/>
      <c r="MLS589" s="83"/>
      <c r="MLT589" s="83"/>
      <c r="MLU589" s="83"/>
      <c r="MLV589" s="83"/>
      <c r="MLW589" s="83"/>
      <c r="MLX589" s="83"/>
      <c r="MLY589" s="83"/>
      <c r="MLZ589" s="83"/>
      <c r="MMA589" s="83"/>
      <c r="MMB589" s="83"/>
      <c r="MMC589" s="83"/>
      <c r="MMD589" s="83"/>
      <c r="MME589" s="83"/>
      <c r="MMF589" s="83"/>
      <c r="MMG589" s="83"/>
      <c r="MMH589" s="83"/>
      <c r="MMI589" s="83"/>
      <c r="MMJ589" s="83"/>
      <c r="MMK589" s="83"/>
      <c r="MML589" s="83"/>
      <c r="MMM589" s="83"/>
      <c r="MMN589" s="83"/>
      <c r="MMO589" s="83"/>
      <c r="MMP589" s="83"/>
      <c r="MMQ589" s="83"/>
      <c r="MMR589" s="83"/>
      <c r="MMS589" s="83"/>
      <c r="MMT589" s="83"/>
      <c r="MMU589" s="83"/>
      <c r="MMV589" s="83"/>
      <c r="MMW589" s="83"/>
      <c r="MMX589" s="83"/>
      <c r="MMY589" s="83"/>
      <c r="MMZ589" s="83"/>
      <c r="MNA589" s="83"/>
      <c r="MNB589" s="83"/>
      <c r="MNC589" s="83"/>
      <c r="MND589" s="83"/>
      <c r="MNE589" s="83"/>
      <c r="MNF589" s="83"/>
      <c r="MNG589" s="83"/>
      <c r="MNH589" s="83"/>
      <c r="MNI589" s="83"/>
      <c r="MNJ589" s="83"/>
      <c r="MNK589" s="83"/>
      <c r="MNL589" s="83"/>
      <c r="MNM589" s="83"/>
      <c r="MNN589" s="83"/>
      <c r="MNO589" s="83"/>
      <c r="MNP589" s="83"/>
      <c r="MNQ589" s="83"/>
      <c r="MNR589" s="83"/>
      <c r="MNS589" s="83"/>
      <c r="MNT589" s="83"/>
      <c r="MNU589" s="83"/>
      <c r="MNV589" s="83"/>
      <c r="MNW589" s="83"/>
      <c r="MNX589" s="83"/>
      <c r="MNY589" s="83"/>
      <c r="MNZ589" s="83"/>
      <c r="MOA589" s="83"/>
      <c r="MOB589" s="83"/>
      <c r="MOC589" s="83"/>
      <c r="MOD589" s="83"/>
      <c r="MOE589" s="83"/>
      <c r="MOF589" s="83"/>
      <c r="MOG589" s="83"/>
      <c r="MOH589" s="83"/>
      <c r="MOI589" s="83"/>
      <c r="MOJ589" s="83"/>
      <c r="MOK589" s="83"/>
      <c r="MOL589" s="83"/>
      <c r="MOM589" s="83"/>
      <c r="MON589" s="83"/>
      <c r="MOO589" s="83"/>
      <c r="MOP589" s="83"/>
      <c r="MOQ589" s="83"/>
      <c r="MOR589" s="83"/>
      <c r="MOS589" s="83"/>
      <c r="MOT589" s="83"/>
      <c r="MOU589" s="83"/>
      <c r="MOV589" s="83"/>
      <c r="MOW589" s="83"/>
      <c r="MOX589" s="83"/>
      <c r="MOY589" s="83"/>
      <c r="MOZ589" s="83"/>
      <c r="MPA589" s="83"/>
      <c r="MPB589" s="83"/>
      <c r="MPC589" s="83"/>
      <c r="MPD589" s="83"/>
      <c r="MPE589" s="83"/>
      <c r="MPF589" s="83"/>
      <c r="MPG589" s="83"/>
      <c r="MPH589" s="83"/>
      <c r="MPI589" s="83"/>
      <c r="MPJ589" s="83"/>
      <c r="MPK589" s="83"/>
      <c r="MPL589" s="83"/>
      <c r="MPM589" s="83"/>
      <c r="MPN589" s="83"/>
      <c r="MPO589" s="83"/>
      <c r="MPP589" s="83"/>
      <c r="MPQ589" s="83"/>
      <c r="MPR589" s="83"/>
      <c r="MPS589" s="83"/>
      <c r="MPT589" s="83"/>
      <c r="MPU589" s="83"/>
      <c r="MPV589" s="83"/>
      <c r="MPW589" s="83"/>
      <c r="MPX589" s="83"/>
      <c r="MPY589" s="83"/>
      <c r="MPZ589" s="83"/>
      <c r="MQA589" s="83"/>
      <c r="MQB589" s="83"/>
      <c r="MQC589" s="83"/>
      <c r="MQD589" s="83"/>
      <c r="MQE589" s="83"/>
      <c r="MQF589" s="83"/>
      <c r="MQG589" s="83"/>
      <c r="MQH589" s="83"/>
      <c r="MQI589" s="83"/>
      <c r="MQJ589" s="83"/>
      <c r="MQK589" s="83"/>
      <c r="MQL589" s="83"/>
      <c r="MQM589" s="83"/>
      <c r="MQN589" s="83"/>
      <c r="MQO589" s="83"/>
      <c r="MQP589" s="83"/>
      <c r="MQQ589" s="83"/>
      <c r="MQR589" s="83"/>
      <c r="MQS589" s="83"/>
      <c r="MQT589" s="83"/>
      <c r="MQU589" s="83"/>
      <c r="MQV589" s="83"/>
      <c r="MQW589" s="83"/>
      <c r="MQX589" s="83"/>
      <c r="MQY589" s="83"/>
      <c r="MQZ589" s="83"/>
      <c r="MRA589" s="83"/>
      <c r="MRB589" s="83"/>
      <c r="MRC589" s="83"/>
      <c r="MRD589" s="83"/>
      <c r="MRE589" s="83"/>
      <c r="MRF589" s="83"/>
      <c r="MRG589" s="83"/>
      <c r="MRH589" s="83"/>
      <c r="MRI589" s="83"/>
      <c r="MRJ589" s="83"/>
      <c r="MRK589" s="83"/>
      <c r="MRL589" s="83"/>
      <c r="MRM589" s="83"/>
      <c r="MRN589" s="83"/>
      <c r="MRO589" s="83"/>
      <c r="MRP589" s="83"/>
      <c r="MRQ589" s="83"/>
      <c r="MRR589" s="83"/>
      <c r="MRS589" s="83"/>
      <c r="MRT589" s="83"/>
      <c r="MRU589" s="83"/>
      <c r="MRV589" s="83"/>
      <c r="MRW589" s="83"/>
      <c r="MRX589" s="83"/>
      <c r="MRY589" s="83"/>
      <c r="MRZ589" s="83"/>
      <c r="MSA589" s="83"/>
      <c r="MSB589" s="83"/>
      <c r="MSC589" s="83"/>
      <c r="MSD589" s="83"/>
      <c r="MSE589" s="83"/>
      <c r="MSF589" s="83"/>
      <c r="MSG589" s="83"/>
      <c r="MSH589" s="83"/>
      <c r="MSI589" s="83"/>
      <c r="MSJ589" s="83"/>
      <c r="MSK589" s="83"/>
      <c r="MSL589" s="83"/>
      <c r="MSM589" s="83"/>
      <c r="MSN589" s="83"/>
      <c r="MSO589" s="83"/>
      <c r="MSP589" s="83"/>
      <c r="MSQ589" s="83"/>
      <c r="MSR589" s="83"/>
      <c r="MSS589" s="83"/>
      <c r="MST589" s="83"/>
      <c r="MSU589" s="83"/>
      <c r="MSV589" s="83"/>
      <c r="MSW589" s="83"/>
      <c r="MSX589" s="83"/>
      <c r="MSY589" s="83"/>
      <c r="MSZ589" s="83"/>
      <c r="MTA589" s="83"/>
      <c r="MTB589" s="83"/>
      <c r="MTC589" s="83"/>
      <c r="MTD589" s="83"/>
      <c r="MTE589" s="83"/>
      <c r="MTF589" s="83"/>
      <c r="MTG589" s="83"/>
      <c r="MTH589" s="83"/>
      <c r="MTI589" s="83"/>
      <c r="MTJ589" s="83"/>
      <c r="MTK589" s="83"/>
      <c r="MTL589" s="83"/>
      <c r="MTM589" s="83"/>
      <c r="MTN589" s="83"/>
      <c r="MTO589" s="83"/>
      <c r="MTP589" s="83"/>
      <c r="MTQ589" s="83"/>
      <c r="MTR589" s="83"/>
      <c r="MTS589" s="83"/>
      <c r="MTT589" s="83"/>
      <c r="MTU589" s="83"/>
      <c r="MTV589" s="83"/>
      <c r="MTW589" s="83"/>
      <c r="MTX589" s="83"/>
      <c r="MTY589" s="83"/>
      <c r="MTZ589" s="83"/>
      <c r="MUA589" s="83"/>
      <c r="MUB589" s="83"/>
      <c r="MUC589" s="83"/>
      <c r="MUD589" s="83"/>
      <c r="MUE589" s="83"/>
      <c r="MUF589" s="83"/>
      <c r="MUG589" s="83"/>
      <c r="MUH589" s="83"/>
      <c r="MUI589" s="83"/>
      <c r="MUJ589" s="83"/>
      <c r="MUK589" s="83"/>
      <c r="MUL589" s="83"/>
      <c r="MUM589" s="83"/>
      <c r="MUN589" s="83"/>
      <c r="MUO589" s="83"/>
      <c r="MUP589" s="83"/>
      <c r="MUQ589" s="83"/>
      <c r="MUR589" s="83"/>
      <c r="MUS589" s="83"/>
      <c r="MUT589" s="83"/>
      <c r="MUU589" s="83"/>
      <c r="MUV589" s="83"/>
      <c r="MUW589" s="83"/>
      <c r="MUX589" s="83"/>
      <c r="MUY589" s="83"/>
      <c r="MUZ589" s="83"/>
      <c r="MVA589" s="83"/>
      <c r="MVB589" s="83"/>
      <c r="MVC589" s="83"/>
      <c r="MVD589" s="83"/>
      <c r="MVE589" s="83"/>
      <c r="MVF589" s="83"/>
      <c r="MVG589" s="83"/>
      <c r="MVH589" s="83"/>
      <c r="MVI589" s="83"/>
      <c r="MVJ589" s="83"/>
      <c r="MVK589" s="83"/>
      <c r="MVL589" s="83"/>
      <c r="MVM589" s="83"/>
      <c r="MVN589" s="83"/>
      <c r="MVO589" s="83"/>
      <c r="MVP589" s="83"/>
      <c r="MVQ589" s="83"/>
      <c r="MVR589" s="83"/>
      <c r="MVS589" s="83"/>
      <c r="MVT589" s="83"/>
      <c r="MVU589" s="83"/>
      <c r="MVV589" s="83"/>
      <c r="MVW589" s="83"/>
      <c r="MVX589" s="83"/>
      <c r="MVY589" s="83"/>
      <c r="MVZ589" s="83"/>
      <c r="MWA589" s="83"/>
      <c r="MWB589" s="83"/>
      <c r="MWC589" s="83"/>
      <c r="MWD589" s="83"/>
      <c r="MWE589" s="83"/>
      <c r="MWF589" s="83"/>
      <c r="MWG589" s="83"/>
      <c r="MWH589" s="83"/>
      <c r="MWI589" s="83"/>
      <c r="MWJ589" s="83"/>
      <c r="MWK589" s="83"/>
      <c r="MWL589" s="83"/>
      <c r="MWM589" s="83"/>
      <c r="MWN589" s="83"/>
      <c r="MWO589" s="83"/>
      <c r="MWP589" s="83"/>
      <c r="MWQ589" s="83"/>
      <c r="MWR589" s="83"/>
      <c r="MWS589" s="83"/>
      <c r="MWT589" s="83"/>
      <c r="MWU589" s="83"/>
      <c r="MWV589" s="83"/>
      <c r="MWW589" s="83"/>
      <c r="MWX589" s="83"/>
      <c r="MWY589" s="83"/>
      <c r="MWZ589" s="83"/>
      <c r="MXA589" s="83"/>
      <c r="MXB589" s="83"/>
      <c r="MXC589" s="83"/>
      <c r="MXD589" s="83"/>
      <c r="MXE589" s="83"/>
      <c r="MXF589" s="83"/>
      <c r="MXG589" s="83"/>
      <c r="MXH589" s="83"/>
      <c r="MXI589" s="83"/>
      <c r="MXJ589" s="83"/>
      <c r="MXK589" s="83"/>
      <c r="MXL589" s="83"/>
      <c r="MXM589" s="83"/>
      <c r="MXN589" s="83"/>
      <c r="MXO589" s="83"/>
      <c r="MXP589" s="83"/>
      <c r="MXQ589" s="83"/>
      <c r="MXR589" s="83"/>
      <c r="MXS589" s="83"/>
      <c r="MXT589" s="83"/>
      <c r="MXU589" s="83"/>
      <c r="MXV589" s="83"/>
      <c r="MXW589" s="83"/>
      <c r="MXX589" s="83"/>
      <c r="MXY589" s="83"/>
      <c r="MXZ589" s="83"/>
      <c r="MYA589" s="83"/>
      <c r="MYB589" s="83"/>
      <c r="MYC589" s="83"/>
      <c r="MYD589" s="83"/>
      <c r="MYE589" s="83"/>
      <c r="MYF589" s="83"/>
      <c r="MYG589" s="83"/>
      <c r="MYH589" s="83"/>
      <c r="MYI589" s="83"/>
      <c r="MYJ589" s="83"/>
      <c r="MYK589" s="83"/>
      <c r="MYL589" s="83"/>
      <c r="MYM589" s="83"/>
      <c r="MYN589" s="83"/>
      <c r="MYO589" s="83"/>
      <c r="MYP589" s="83"/>
      <c r="MYQ589" s="83"/>
      <c r="MYR589" s="83"/>
      <c r="MYS589" s="83"/>
      <c r="MYT589" s="83"/>
      <c r="MYU589" s="83"/>
      <c r="MYV589" s="83"/>
      <c r="MYW589" s="83"/>
      <c r="MYX589" s="83"/>
      <c r="MYY589" s="83"/>
      <c r="MYZ589" s="83"/>
      <c r="MZA589" s="83"/>
      <c r="MZB589" s="83"/>
      <c r="MZC589" s="83"/>
      <c r="MZD589" s="83"/>
      <c r="MZE589" s="83"/>
      <c r="MZF589" s="83"/>
      <c r="MZG589" s="83"/>
      <c r="MZH589" s="83"/>
      <c r="MZI589" s="83"/>
      <c r="MZJ589" s="83"/>
      <c r="MZK589" s="83"/>
      <c r="MZL589" s="83"/>
      <c r="MZM589" s="83"/>
      <c r="MZN589" s="83"/>
      <c r="MZO589" s="83"/>
      <c r="MZP589" s="83"/>
      <c r="MZQ589" s="83"/>
      <c r="MZR589" s="83"/>
      <c r="MZS589" s="83"/>
      <c r="MZT589" s="83"/>
      <c r="MZU589" s="83"/>
      <c r="MZV589" s="83"/>
      <c r="MZW589" s="83"/>
      <c r="MZX589" s="83"/>
      <c r="MZY589" s="83"/>
      <c r="MZZ589" s="83"/>
      <c r="NAA589" s="83"/>
      <c r="NAB589" s="83"/>
      <c r="NAC589" s="83"/>
      <c r="NAD589" s="83"/>
      <c r="NAE589" s="83"/>
      <c r="NAF589" s="83"/>
      <c r="NAG589" s="83"/>
      <c r="NAH589" s="83"/>
      <c r="NAI589" s="83"/>
      <c r="NAJ589" s="83"/>
      <c r="NAK589" s="83"/>
      <c r="NAL589" s="83"/>
      <c r="NAM589" s="83"/>
      <c r="NAN589" s="83"/>
      <c r="NAO589" s="83"/>
      <c r="NAP589" s="83"/>
      <c r="NAQ589" s="83"/>
      <c r="NAR589" s="83"/>
      <c r="NAS589" s="83"/>
      <c r="NAT589" s="83"/>
      <c r="NAU589" s="83"/>
      <c r="NAV589" s="83"/>
      <c r="NAW589" s="83"/>
      <c r="NAX589" s="83"/>
      <c r="NAY589" s="83"/>
      <c r="NAZ589" s="83"/>
      <c r="NBA589" s="83"/>
      <c r="NBB589" s="83"/>
      <c r="NBC589" s="83"/>
      <c r="NBD589" s="83"/>
      <c r="NBE589" s="83"/>
      <c r="NBF589" s="83"/>
      <c r="NBG589" s="83"/>
      <c r="NBH589" s="83"/>
      <c r="NBI589" s="83"/>
      <c r="NBJ589" s="83"/>
      <c r="NBK589" s="83"/>
      <c r="NBL589" s="83"/>
      <c r="NBM589" s="83"/>
      <c r="NBN589" s="83"/>
      <c r="NBO589" s="83"/>
      <c r="NBP589" s="83"/>
      <c r="NBQ589" s="83"/>
      <c r="NBR589" s="83"/>
      <c r="NBS589" s="83"/>
      <c r="NBT589" s="83"/>
      <c r="NBU589" s="83"/>
      <c r="NBV589" s="83"/>
      <c r="NBW589" s="83"/>
      <c r="NBX589" s="83"/>
      <c r="NBY589" s="83"/>
      <c r="NBZ589" s="83"/>
      <c r="NCA589" s="83"/>
      <c r="NCB589" s="83"/>
      <c r="NCC589" s="83"/>
      <c r="NCD589" s="83"/>
      <c r="NCE589" s="83"/>
      <c r="NCF589" s="83"/>
      <c r="NCG589" s="83"/>
      <c r="NCH589" s="83"/>
      <c r="NCI589" s="83"/>
      <c r="NCJ589" s="83"/>
      <c r="NCK589" s="83"/>
      <c r="NCL589" s="83"/>
      <c r="NCM589" s="83"/>
      <c r="NCN589" s="83"/>
      <c r="NCO589" s="83"/>
      <c r="NCP589" s="83"/>
      <c r="NCQ589" s="83"/>
      <c r="NCR589" s="83"/>
      <c r="NCS589" s="83"/>
      <c r="NCT589" s="83"/>
      <c r="NCU589" s="83"/>
      <c r="NCV589" s="83"/>
      <c r="NCW589" s="83"/>
      <c r="NCX589" s="83"/>
      <c r="NCY589" s="83"/>
      <c r="NCZ589" s="83"/>
      <c r="NDA589" s="83"/>
      <c r="NDB589" s="83"/>
      <c r="NDC589" s="83"/>
      <c r="NDD589" s="83"/>
      <c r="NDE589" s="83"/>
      <c r="NDF589" s="83"/>
      <c r="NDG589" s="83"/>
      <c r="NDH589" s="83"/>
      <c r="NDI589" s="83"/>
      <c r="NDJ589" s="83"/>
      <c r="NDK589" s="83"/>
      <c r="NDL589" s="83"/>
      <c r="NDM589" s="83"/>
      <c r="NDN589" s="83"/>
      <c r="NDO589" s="83"/>
      <c r="NDP589" s="83"/>
      <c r="NDQ589" s="83"/>
      <c r="NDR589" s="83"/>
      <c r="NDS589" s="83"/>
      <c r="NDT589" s="83"/>
      <c r="NDU589" s="83"/>
      <c r="NDV589" s="83"/>
      <c r="NDW589" s="83"/>
      <c r="NDX589" s="83"/>
      <c r="NDY589" s="83"/>
      <c r="NDZ589" s="83"/>
      <c r="NEA589" s="83"/>
      <c r="NEB589" s="83"/>
      <c r="NEC589" s="83"/>
      <c r="NED589" s="83"/>
      <c r="NEE589" s="83"/>
      <c r="NEF589" s="83"/>
      <c r="NEG589" s="83"/>
      <c r="NEH589" s="83"/>
      <c r="NEI589" s="83"/>
      <c r="NEJ589" s="83"/>
      <c r="NEK589" s="83"/>
      <c r="NEL589" s="83"/>
      <c r="NEM589" s="83"/>
      <c r="NEN589" s="83"/>
      <c r="NEO589" s="83"/>
      <c r="NEP589" s="83"/>
      <c r="NEQ589" s="83"/>
      <c r="NER589" s="83"/>
      <c r="NES589" s="83"/>
      <c r="NET589" s="83"/>
      <c r="NEU589" s="83"/>
      <c r="NEV589" s="83"/>
      <c r="NEW589" s="83"/>
      <c r="NEX589" s="83"/>
      <c r="NEY589" s="83"/>
      <c r="NEZ589" s="83"/>
      <c r="NFA589" s="83"/>
      <c r="NFB589" s="83"/>
      <c r="NFC589" s="83"/>
      <c r="NFD589" s="83"/>
      <c r="NFE589" s="83"/>
      <c r="NFF589" s="83"/>
      <c r="NFG589" s="83"/>
      <c r="NFH589" s="83"/>
      <c r="NFI589" s="83"/>
      <c r="NFJ589" s="83"/>
      <c r="NFK589" s="83"/>
      <c r="NFL589" s="83"/>
      <c r="NFM589" s="83"/>
      <c r="NFN589" s="83"/>
      <c r="NFO589" s="83"/>
      <c r="NFP589" s="83"/>
      <c r="NFQ589" s="83"/>
      <c r="NFR589" s="83"/>
      <c r="NFS589" s="83"/>
      <c r="NFT589" s="83"/>
      <c r="NFU589" s="83"/>
      <c r="NFV589" s="83"/>
      <c r="NFW589" s="83"/>
      <c r="NFX589" s="83"/>
      <c r="NFY589" s="83"/>
      <c r="NFZ589" s="83"/>
      <c r="NGA589" s="83"/>
      <c r="NGB589" s="83"/>
      <c r="NGC589" s="83"/>
      <c r="NGD589" s="83"/>
      <c r="NGE589" s="83"/>
      <c r="NGF589" s="83"/>
      <c r="NGG589" s="83"/>
      <c r="NGH589" s="83"/>
      <c r="NGI589" s="83"/>
      <c r="NGJ589" s="83"/>
      <c r="NGK589" s="83"/>
      <c r="NGL589" s="83"/>
      <c r="NGM589" s="83"/>
      <c r="NGN589" s="83"/>
      <c r="NGO589" s="83"/>
      <c r="NGP589" s="83"/>
      <c r="NGQ589" s="83"/>
      <c r="NGR589" s="83"/>
      <c r="NGS589" s="83"/>
      <c r="NGT589" s="83"/>
      <c r="NGU589" s="83"/>
      <c r="NGV589" s="83"/>
      <c r="NGW589" s="83"/>
      <c r="NGX589" s="83"/>
      <c r="NGY589" s="83"/>
      <c r="NGZ589" s="83"/>
      <c r="NHA589" s="83"/>
      <c r="NHB589" s="83"/>
      <c r="NHC589" s="83"/>
      <c r="NHD589" s="83"/>
      <c r="NHE589" s="83"/>
      <c r="NHF589" s="83"/>
      <c r="NHG589" s="83"/>
      <c r="NHH589" s="83"/>
      <c r="NHI589" s="83"/>
      <c r="NHJ589" s="83"/>
      <c r="NHK589" s="83"/>
      <c r="NHL589" s="83"/>
      <c r="NHM589" s="83"/>
      <c r="NHN589" s="83"/>
      <c r="NHO589" s="83"/>
      <c r="NHP589" s="83"/>
      <c r="NHQ589" s="83"/>
      <c r="NHR589" s="83"/>
      <c r="NHS589" s="83"/>
      <c r="NHT589" s="83"/>
      <c r="NHU589" s="83"/>
      <c r="NHV589" s="83"/>
      <c r="NHW589" s="83"/>
      <c r="NHX589" s="83"/>
      <c r="NHY589" s="83"/>
      <c r="NHZ589" s="83"/>
      <c r="NIA589" s="83"/>
      <c r="NIB589" s="83"/>
      <c r="NIC589" s="83"/>
      <c r="NID589" s="83"/>
      <c r="NIE589" s="83"/>
      <c r="NIF589" s="83"/>
      <c r="NIG589" s="83"/>
      <c r="NIH589" s="83"/>
      <c r="NII589" s="83"/>
      <c r="NIJ589" s="83"/>
      <c r="NIK589" s="83"/>
      <c r="NIL589" s="83"/>
      <c r="NIM589" s="83"/>
      <c r="NIN589" s="83"/>
      <c r="NIO589" s="83"/>
      <c r="NIP589" s="83"/>
      <c r="NIQ589" s="83"/>
      <c r="NIR589" s="83"/>
      <c r="NIS589" s="83"/>
      <c r="NIT589" s="83"/>
      <c r="NIU589" s="83"/>
      <c r="NIV589" s="83"/>
      <c r="NIW589" s="83"/>
      <c r="NIX589" s="83"/>
      <c r="NIY589" s="83"/>
      <c r="NIZ589" s="83"/>
      <c r="NJA589" s="83"/>
      <c r="NJB589" s="83"/>
      <c r="NJC589" s="83"/>
      <c r="NJD589" s="83"/>
      <c r="NJE589" s="83"/>
      <c r="NJF589" s="83"/>
      <c r="NJG589" s="83"/>
      <c r="NJH589" s="83"/>
      <c r="NJI589" s="83"/>
      <c r="NJJ589" s="83"/>
      <c r="NJK589" s="83"/>
      <c r="NJL589" s="83"/>
      <c r="NJM589" s="83"/>
      <c r="NJN589" s="83"/>
      <c r="NJO589" s="83"/>
      <c r="NJP589" s="83"/>
      <c r="NJQ589" s="83"/>
      <c r="NJR589" s="83"/>
      <c r="NJS589" s="83"/>
      <c r="NJT589" s="83"/>
      <c r="NJU589" s="83"/>
      <c r="NJV589" s="83"/>
      <c r="NJW589" s="83"/>
      <c r="NJX589" s="83"/>
      <c r="NJY589" s="83"/>
      <c r="NJZ589" s="83"/>
      <c r="NKA589" s="83"/>
      <c r="NKB589" s="83"/>
      <c r="NKC589" s="83"/>
      <c r="NKD589" s="83"/>
      <c r="NKE589" s="83"/>
      <c r="NKF589" s="83"/>
      <c r="NKG589" s="83"/>
      <c r="NKH589" s="83"/>
      <c r="NKI589" s="83"/>
      <c r="NKJ589" s="83"/>
      <c r="NKK589" s="83"/>
      <c r="NKL589" s="83"/>
      <c r="NKM589" s="83"/>
      <c r="NKN589" s="83"/>
      <c r="NKO589" s="83"/>
      <c r="NKP589" s="83"/>
      <c r="NKQ589" s="83"/>
      <c r="NKR589" s="83"/>
      <c r="NKS589" s="83"/>
      <c r="NKT589" s="83"/>
      <c r="NKU589" s="83"/>
      <c r="NKV589" s="83"/>
      <c r="NKW589" s="83"/>
      <c r="NKX589" s="83"/>
      <c r="NKY589" s="83"/>
      <c r="NKZ589" s="83"/>
      <c r="NLA589" s="83"/>
      <c r="NLB589" s="83"/>
      <c r="NLC589" s="83"/>
      <c r="NLD589" s="83"/>
      <c r="NLE589" s="83"/>
      <c r="NLF589" s="83"/>
      <c r="NLG589" s="83"/>
      <c r="NLH589" s="83"/>
      <c r="NLI589" s="83"/>
      <c r="NLJ589" s="83"/>
      <c r="NLK589" s="83"/>
      <c r="NLL589" s="83"/>
      <c r="NLM589" s="83"/>
      <c r="NLN589" s="83"/>
      <c r="NLO589" s="83"/>
      <c r="NLP589" s="83"/>
      <c r="NLQ589" s="83"/>
      <c r="NLR589" s="83"/>
      <c r="NLS589" s="83"/>
      <c r="NLT589" s="83"/>
      <c r="NLU589" s="83"/>
      <c r="NLV589" s="83"/>
      <c r="NLW589" s="83"/>
      <c r="NLX589" s="83"/>
      <c r="NLY589" s="83"/>
      <c r="NLZ589" s="83"/>
      <c r="NMA589" s="83"/>
      <c r="NMB589" s="83"/>
      <c r="NMC589" s="83"/>
      <c r="NMD589" s="83"/>
      <c r="NME589" s="83"/>
      <c r="NMF589" s="83"/>
      <c r="NMG589" s="83"/>
      <c r="NMH589" s="83"/>
      <c r="NMI589" s="83"/>
      <c r="NMJ589" s="83"/>
      <c r="NMK589" s="83"/>
      <c r="NML589" s="83"/>
      <c r="NMM589" s="83"/>
      <c r="NMN589" s="83"/>
      <c r="NMO589" s="83"/>
      <c r="NMP589" s="83"/>
      <c r="NMQ589" s="83"/>
      <c r="NMR589" s="83"/>
      <c r="NMS589" s="83"/>
      <c r="NMT589" s="83"/>
      <c r="NMU589" s="83"/>
      <c r="NMV589" s="83"/>
      <c r="NMW589" s="83"/>
      <c r="NMX589" s="83"/>
      <c r="NMY589" s="83"/>
      <c r="NMZ589" s="83"/>
      <c r="NNA589" s="83"/>
      <c r="NNB589" s="83"/>
      <c r="NNC589" s="83"/>
      <c r="NND589" s="83"/>
      <c r="NNE589" s="83"/>
      <c r="NNF589" s="83"/>
      <c r="NNG589" s="83"/>
      <c r="NNH589" s="83"/>
      <c r="NNI589" s="83"/>
      <c r="NNJ589" s="83"/>
      <c r="NNK589" s="83"/>
      <c r="NNL589" s="83"/>
      <c r="NNM589" s="83"/>
      <c r="NNN589" s="83"/>
      <c r="NNO589" s="83"/>
      <c r="NNP589" s="83"/>
      <c r="NNQ589" s="83"/>
      <c r="NNR589" s="83"/>
      <c r="NNS589" s="83"/>
      <c r="NNT589" s="83"/>
      <c r="NNU589" s="83"/>
      <c r="NNV589" s="83"/>
      <c r="NNW589" s="83"/>
      <c r="NNX589" s="83"/>
      <c r="NNY589" s="83"/>
      <c r="NNZ589" s="83"/>
      <c r="NOA589" s="83"/>
      <c r="NOB589" s="83"/>
      <c r="NOC589" s="83"/>
      <c r="NOD589" s="83"/>
      <c r="NOE589" s="83"/>
      <c r="NOF589" s="83"/>
      <c r="NOG589" s="83"/>
      <c r="NOH589" s="83"/>
      <c r="NOI589" s="83"/>
      <c r="NOJ589" s="83"/>
      <c r="NOK589" s="83"/>
      <c r="NOL589" s="83"/>
      <c r="NOM589" s="83"/>
      <c r="NON589" s="83"/>
      <c r="NOO589" s="83"/>
      <c r="NOP589" s="83"/>
      <c r="NOQ589" s="83"/>
      <c r="NOR589" s="83"/>
      <c r="NOS589" s="83"/>
      <c r="NOT589" s="83"/>
      <c r="NOU589" s="83"/>
      <c r="NOV589" s="83"/>
      <c r="NOW589" s="83"/>
      <c r="NOX589" s="83"/>
      <c r="NOY589" s="83"/>
      <c r="NOZ589" s="83"/>
      <c r="NPA589" s="83"/>
      <c r="NPB589" s="83"/>
      <c r="NPC589" s="83"/>
      <c r="NPD589" s="83"/>
      <c r="NPE589" s="83"/>
      <c r="NPF589" s="83"/>
      <c r="NPG589" s="83"/>
      <c r="NPH589" s="83"/>
      <c r="NPI589" s="83"/>
      <c r="NPJ589" s="83"/>
      <c r="NPK589" s="83"/>
      <c r="NPL589" s="83"/>
      <c r="NPM589" s="83"/>
      <c r="NPN589" s="83"/>
      <c r="NPO589" s="83"/>
      <c r="NPP589" s="83"/>
      <c r="NPQ589" s="83"/>
      <c r="NPR589" s="83"/>
      <c r="NPS589" s="83"/>
      <c r="NPT589" s="83"/>
      <c r="NPU589" s="83"/>
      <c r="NPV589" s="83"/>
      <c r="NPW589" s="83"/>
      <c r="NPX589" s="83"/>
      <c r="NPY589" s="83"/>
      <c r="NPZ589" s="83"/>
      <c r="NQA589" s="83"/>
      <c r="NQB589" s="83"/>
      <c r="NQC589" s="83"/>
      <c r="NQD589" s="83"/>
      <c r="NQE589" s="83"/>
      <c r="NQF589" s="83"/>
      <c r="NQG589" s="83"/>
      <c r="NQH589" s="83"/>
      <c r="NQI589" s="83"/>
      <c r="NQJ589" s="83"/>
      <c r="NQK589" s="83"/>
      <c r="NQL589" s="83"/>
      <c r="NQM589" s="83"/>
      <c r="NQN589" s="83"/>
      <c r="NQO589" s="83"/>
      <c r="NQP589" s="83"/>
      <c r="NQQ589" s="83"/>
      <c r="NQR589" s="83"/>
      <c r="NQS589" s="83"/>
      <c r="NQT589" s="83"/>
      <c r="NQU589" s="83"/>
      <c r="NQV589" s="83"/>
      <c r="NQW589" s="83"/>
      <c r="NQX589" s="83"/>
      <c r="NQY589" s="83"/>
      <c r="NQZ589" s="83"/>
      <c r="NRA589" s="83"/>
      <c r="NRB589" s="83"/>
      <c r="NRC589" s="83"/>
      <c r="NRD589" s="83"/>
      <c r="NRE589" s="83"/>
      <c r="NRF589" s="83"/>
      <c r="NRG589" s="83"/>
      <c r="NRH589" s="83"/>
      <c r="NRI589" s="83"/>
      <c r="NRJ589" s="83"/>
      <c r="NRK589" s="83"/>
      <c r="NRL589" s="83"/>
      <c r="NRM589" s="83"/>
      <c r="NRN589" s="83"/>
      <c r="NRO589" s="83"/>
      <c r="NRP589" s="83"/>
      <c r="NRQ589" s="83"/>
      <c r="NRR589" s="83"/>
      <c r="NRS589" s="83"/>
      <c r="NRT589" s="83"/>
      <c r="NRU589" s="83"/>
      <c r="NRV589" s="83"/>
      <c r="NRW589" s="83"/>
      <c r="NRX589" s="83"/>
      <c r="NRY589" s="83"/>
      <c r="NRZ589" s="83"/>
      <c r="NSA589" s="83"/>
      <c r="NSB589" s="83"/>
      <c r="NSC589" s="83"/>
      <c r="NSD589" s="83"/>
      <c r="NSE589" s="83"/>
      <c r="NSF589" s="83"/>
      <c r="NSG589" s="83"/>
      <c r="NSH589" s="83"/>
      <c r="NSI589" s="83"/>
      <c r="NSJ589" s="83"/>
      <c r="NSK589" s="83"/>
      <c r="NSL589" s="83"/>
      <c r="NSM589" s="83"/>
      <c r="NSN589" s="83"/>
      <c r="NSO589" s="83"/>
      <c r="NSP589" s="83"/>
      <c r="NSQ589" s="83"/>
      <c r="NSR589" s="83"/>
      <c r="NSS589" s="83"/>
      <c r="NST589" s="83"/>
      <c r="NSU589" s="83"/>
      <c r="NSV589" s="83"/>
      <c r="NSW589" s="83"/>
      <c r="NSX589" s="83"/>
      <c r="NSY589" s="83"/>
      <c r="NSZ589" s="83"/>
      <c r="NTA589" s="83"/>
      <c r="NTB589" s="83"/>
      <c r="NTC589" s="83"/>
      <c r="NTD589" s="83"/>
      <c r="NTE589" s="83"/>
      <c r="NTF589" s="83"/>
      <c r="NTG589" s="83"/>
      <c r="NTH589" s="83"/>
      <c r="NTI589" s="83"/>
      <c r="NTJ589" s="83"/>
      <c r="NTK589" s="83"/>
      <c r="NTL589" s="83"/>
      <c r="NTM589" s="83"/>
      <c r="NTN589" s="83"/>
      <c r="NTO589" s="83"/>
      <c r="NTP589" s="83"/>
      <c r="NTQ589" s="83"/>
      <c r="NTR589" s="83"/>
      <c r="NTS589" s="83"/>
      <c r="NTT589" s="83"/>
      <c r="NTU589" s="83"/>
      <c r="NTV589" s="83"/>
      <c r="NTW589" s="83"/>
      <c r="NTX589" s="83"/>
      <c r="NTY589" s="83"/>
      <c r="NTZ589" s="83"/>
      <c r="NUA589" s="83"/>
      <c r="NUB589" s="83"/>
      <c r="NUC589" s="83"/>
      <c r="NUD589" s="83"/>
      <c r="NUE589" s="83"/>
      <c r="NUF589" s="83"/>
      <c r="NUG589" s="83"/>
      <c r="NUH589" s="83"/>
      <c r="NUI589" s="83"/>
      <c r="NUJ589" s="83"/>
      <c r="NUK589" s="83"/>
      <c r="NUL589" s="83"/>
      <c r="NUM589" s="83"/>
      <c r="NUN589" s="83"/>
      <c r="NUO589" s="83"/>
      <c r="NUP589" s="83"/>
      <c r="NUQ589" s="83"/>
      <c r="NUR589" s="83"/>
      <c r="NUS589" s="83"/>
      <c r="NUT589" s="83"/>
      <c r="NUU589" s="83"/>
      <c r="NUV589" s="83"/>
      <c r="NUW589" s="83"/>
      <c r="NUX589" s="83"/>
      <c r="NUY589" s="83"/>
      <c r="NUZ589" s="83"/>
      <c r="NVA589" s="83"/>
      <c r="NVB589" s="83"/>
      <c r="NVC589" s="83"/>
      <c r="NVD589" s="83"/>
      <c r="NVE589" s="83"/>
      <c r="NVF589" s="83"/>
      <c r="NVG589" s="83"/>
      <c r="NVH589" s="83"/>
      <c r="NVI589" s="83"/>
      <c r="NVJ589" s="83"/>
      <c r="NVK589" s="83"/>
      <c r="NVL589" s="83"/>
      <c r="NVM589" s="83"/>
      <c r="NVN589" s="83"/>
      <c r="NVO589" s="83"/>
      <c r="NVP589" s="83"/>
      <c r="NVQ589" s="83"/>
      <c r="NVR589" s="83"/>
      <c r="NVS589" s="83"/>
      <c r="NVT589" s="83"/>
      <c r="NVU589" s="83"/>
      <c r="NVV589" s="83"/>
      <c r="NVW589" s="83"/>
      <c r="NVX589" s="83"/>
      <c r="NVY589" s="83"/>
      <c r="NVZ589" s="83"/>
      <c r="NWA589" s="83"/>
      <c r="NWB589" s="83"/>
      <c r="NWC589" s="83"/>
      <c r="NWD589" s="83"/>
      <c r="NWE589" s="83"/>
      <c r="NWF589" s="83"/>
      <c r="NWG589" s="83"/>
      <c r="NWH589" s="83"/>
      <c r="NWI589" s="83"/>
      <c r="NWJ589" s="83"/>
      <c r="NWK589" s="83"/>
      <c r="NWL589" s="83"/>
      <c r="NWM589" s="83"/>
      <c r="NWN589" s="83"/>
      <c r="NWO589" s="83"/>
      <c r="NWP589" s="83"/>
      <c r="NWQ589" s="83"/>
      <c r="NWR589" s="83"/>
      <c r="NWS589" s="83"/>
      <c r="NWT589" s="83"/>
      <c r="NWU589" s="83"/>
      <c r="NWV589" s="83"/>
      <c r="NWW589" s="83"/>
      <c r="NWX589" s="83"/>
      <c r="NWY589" s="83"/>
      <c r="NWZ589" s="83"/>
      <c r="NXA589" s="83"/>
      <c r="NXB589" s="83"/>
      <c r="NXC589" s="83"/>
      <c r="NXD589" s="83"/>
      <c r="NXE589" s="83"/>
      <c r="NXF589" s="83"/>
      <c r="NXG589" s="83"/>
      <c r="NXH589" s="83"/>
      <c r="NXI589" s="83"/>
      <c r="NXJ589" s="83"/>
      <c r="NXK589" s="83"/>
      <c r="NXL589" s="83"/>
      <c r="NXM589" s="83"/>
      <c r="NXN589" s="83"/>
      <c r="NXO589" s="83"/>
      <c r="NXP589" s="83"/>
      <c r="NXQ589" s="83"/>
      <c r="NXR589" s="83"/>
      <c r="NXS589" s="83"/>
      <c r="NXT589" s="83"/>
      <c r="NXU589" s="83"/>
      <c r="NXV589" s="83"/>
      <c r="NXW589" s="83"/>
      <c r="NXX589" s="83"/>
      <c r="NXY589" s="83"/>
      <c r="NXZ589" s="83"/>
      <c r="NYA589" s="83"/>
      <c r="NYB589" s="83"/>
      <c r="NYC589" s="83"/>
      <c r="NYD589" s="83"/>
      <c r="NYE589" s="83"/>
      <c r="NYF589" s="83"/>
      <c r="NYG589" s="83"/>
      <c r="NYH589" s="83"/>
      <c r="NYI589" s="83"/>
      <c r="NYJ589" s="83"/>
      <c r="NYK589" s="83"/>
      <c r="NYL589" s="83"/>
      <c r="NYM589" s="83"/>
      <c r="NYN589" s="83"/>
      <c r="NYO589" s="83"/>
      <c r="NYP589" s="83"/>
      <c r="NYQ589" s="83"/>
      <c r="NYR589" s="83"/>
      <c r="NYS589" s="83"/>
      <c r="NYT589" s="83"/>
      <c r="NYU589" s="83"/>
      <c r="NYV589" s="83"/>
      <c r="NYW589" s="83"/>
      <c r="NYX589" s="83"/>
      <c r="NYY589" s="83"/>
      <c r="NYZ589" s="83"/>
      <c r="NZA589" s="83"/>
      <c r="NZB589" s="83"/>
      <c r="NZC589" s="83"/>
      <c r="NZD589" s="83"/>
      <c r="NZE589" s="83"/>
      <c r="NZF589" s="83"/>
      <c r="NZG589" s="83"/>
      <c r="NZH589" s="83"/>
      <c r="NZI589" s="83"/>
      <c r="NZJ589" s="83"/>
      <c r="NZK589" s="83"/>
      <c r="NZL589" s="83"/>
      <c r="NZM589" s="83"/>
      <c r="NZN589" s="83"/>
      <c r="NZO589" s="83"/>
      <c r="NZP589" s="83"/>
      <c r="NZQ589" s="83"/>
      <c r="NZR589" s="83"/>
      <c r="NZS589" s="83"/>
      <c r="NZT589" s="83"/>
      <c r="NZU589" s="83"/>
      <c r="NZV589" s="83"/>
      <c r="NZW589" s="83"/>
      <c r="NZX589" s="83"/>
      <c r="NZY589" s="83"/>
      <c r="NZZ589" s="83"/>
      <c r="OAA589" s="83"/>
      <c r="OAB589" s="83"/>
      <c r="OAC589" s="83"/>
      <c r="OAD589" s="83"/>
      <c r="OAE589" s="83"/>
      <c r="OAF589" s="83"/>
      <c r="OAG589" s="83"/>
      <c r="OAH589" s="83"/>
      <c r="OAI589" s="83"/>
      <c r="OAJ589" s="83"/>
      <c r="OAK589" s="83"/>
      <c r="OAL589" s="83"/>
      <c r="OAM589" s="83"/>
      <c r="OAN589" s="83"/>
      <c r="OAO589" s="83"/>
      <c r="OAP589" s="83"/>
      <c r="OAQ589" s="83"/>
      <c r="OAR589" s="83"/>
      <c r="OAS589" s="83"/>
      <c r="OAT589" s="83"/>
      <c r="OAU589" s="83"/>
      <c r="OAV589" s="83"/>
      <c r="OAW589" s="83"/>
      <c r="OAX589" s="83"/>
      <c r="OAY589" s="83"/>
      <c r="OAZ589" s="83"/>
      <c r="OBA589" s="83"/>
      <c r="OBB589" s="83"/>
      <c r="OBC589" s="83"/>
      <c r="OBD589" s="83"/>
      <c r="OBE589" s="83"/>
      <c r="OBF589" s="83"/>
      <c r="OBG589" s="83"/>
      <c r="OBH589" s="83"/>
      <c r="OBI589" s="83"/>
      <c r="OBJ589" s="83"/>
      <c r="OBK589" s="83"/>
      <c r="OBL589" s="83"/>
      <c r="OBM589" s="83"/>
      <c r="OBN589" s="83"/>
      <c r="OBO589" s="83"/>
      <c r="OBP589" s="83"/>
      <c r="OBQ589" s="83"/>
      <c r="OBR589" s="83"/>
      <c r="OBS589" s="83"/>
      <c r="OBT589" s="83"/>
      <c r="OBU589" s="83"/>
      <c r="OBV589" s="83"/>
      <c r="OBW589" s="83"/>
      <c r="OBX589" s="83"/>
      <c r="OBY589" s="83"/>
      <c r="OBZ589" s="83"/>
      <c r="OCA589" s="83"/>
      <c r="OCB589" s="83"/>
      <c r="OCC589" s="83"/>
      <c r="OCD589" s="83"/>
      <c r="OCE589" s="83"/>
      <c r="OCF589" s="83"/>
      <c r="OCG589" s="83"/>
      <c r="OCH589" s="83"/>
      <c r="OCI589" s="83"/>
      <c r="OCJ589" s="83"/>
      <c r="OCK589" s="83"/>
      <c r="OCL589" s="83"/>
      <c r="OCM589" s="83"/>
      <c r="OCN589" s="83"/>
      <c r="OCO589" s="83"/>
      <c r="OCP589" s="83"/>
      <c r="OCQ589" s="83"/>
      <c r="OCR589" s="83"/>
      <c r="OCS589" s="83"/>
      <c r="OCT589" s="83"/>
      <c r="OCU589" s="83"/>
      <c r="OCV589" s="83"/>
      <c r="OCW589" s="83"/>
      <c r="OCX589" s="83"/>
      <c r="OCY589" s="83"/>
      <c r="OCZ589" s="83"/>
      <c r="ODA589" s="83"/>
      <c r="ODB589" s="83"/>
      <c r="ODC589" s="83"/>
      <c r="ODD589" s="83"/>
      <c r="ODE589" s="83"/>
      <c r="ODF589" s="83"/>
      <c r="ODG589" s="83"/>
      <c r="ODH589" s="83"/>
      <c r="ODI589" s="83"/>
      <c r="ODJ589" s="83"/>
      <c r="ODK589" s="83"/>
      <c r="ODL589" s="83"/>
      <c r="ODM589" s="83"/>
      <c r="ODN589" s="83"/>
      <c r="ODO589" s="83"/>
      <c r="ODP589" s="83"/>
      <c r="ODQ589" s="83"/>
      <c r="ODR589" s="83"/>
      <c r="ODS589" s="83"/>
      <c r="ODT589" s="83"/>
      <c r="ODU589" s="83"/>
      <c r="ODV589" s="83"/>
      <c r="ODW589" s="83"/>
      <c r="ODX589" s="83"/>
      <c r="ODY589" s="83"/>
      <c r="ODZ589" s="83"/>
      <c r="OEA589" s="83"/>
      <c r="OEB589" s="83"/>
      <c r="OEC589" s="83"/>
      <c r="OED589" s="83"/>
      <c r="OEE589" s="83"/>
      <c r="OEF589" s="83"/>
      <c r="OEG589" s="83"/>
      <c r="OEH589" s="83"/>
      <c r="OEI589" s="83"/>
      <c r="OEJ589" s="83"/>
      <c r="OEK589" s="83"/>
      <c r="OEL589" s="83"/>
      <c r="OEM589" s="83"/>
      <c r="OEN589" s="83"/>
      <c r="OEO589" s="83"/>
      <c r="OEP589" s="83"/>
      <c r="OEQ589" s="83"/>
      <c r="OER589" s="83"/>
      <c r="OES589" s="83"/>
      <c r="OET589" s="83"/>
      <c r="OEU589" s="83"/>
      <c r="OEV589" s="83"/>
      <c r="OEW589" s="83"/>
      <c r="OEX589" s="83"/>
      <c r="OEY589" s="83"/>
      <c r="OEZ589" s="83"/>
      <c r="OFA589" s="83"/>
      <c r="OFB589" s="83"/>
      <c r="OFC589" s="83"/>
      <c r="OFD589" s="83"/>
      <c r="OFE589" s="83"/>
      <c r="OFF589" s="83"/>
      <c r="OFG589" s="83"/>
      <c r="OFH589" s="83"/>
      <c r="OFI589" s="83"/>
      <c r="OFJ589" s="83"/>
      <c r="OFK589" s="83"/>
      <c r="OFL589" s="83"/>
      <c r="OFM589" s="83"/>
      <c r="OFN589" s="83"/>
      <c r="OFO589" s="83"/>
      <c r="OFP589" s="83"/>
      <c r="OFQ589" s="83"/>
      <c r="OFR589" s="83"/>
      <c r="OFS589" s="83"/>
      <c r="OFT589" s="83"/>
      <c r="OFU589" s="83"/>
      <c r="OFV589" s="83"/>
      <c r="OFW589" s="83"/>
      <c r="OFX589" s="83"/>
      <c r="OFY589" s="83"/>
      <c r="OFZ589" s="83"/>
      <c r="OGA589" s="83"/>
      <c r="OGB589" s="83"/>
      <c r="OGC589" s="83"/>
      <c r="OGD589" s="83"/>
      <c r="OGE589" s="83"/>
      <c r="OGF589" s="83"/>
      <c r="OGG589" s="83"/>
      <c r="OGH589" s="83"/>
      <c r="OGI589" s="83"/>
      <c r="OGJ589" s="83"/>
      <c r="OGK589" s="83"/>
      <c r="OGL589" s="83"/>
      <c r="OGM589" s="83"/>
      <c r="OGN589" s="83"/>
      <c r="OGO589" s="83"/>
      <c r="OGP589" s="83"/>
      <c r="OGQ589" s="83"/>
      <c r="OGR589" s="83"/>
      <c r="OGS589" s="83"/>
      <c r="OGT589" s="83"/>
      <c r="OGU589" s="83"/>
      <c r="OGV589" s="83"/>
      <c r="OGW589" s="83"/>
      <c r="OGX589" s="83"/>
      <c r="OGY589" s="83"/>
      <c r="OGZ589" s="83"/>
      <c r="OHA589" s="83"/>
      <c r="OHB589" s="83"/>
      <c r="OHC589" s="83"/>
      <c r="OHD589" s="83"/>
      <c r="OHE589" s="83"/>
      <c r="OHF589" s="83"/>
      <c r="OHG589" s="83"/>
      <c r="OHH589" s="83"/>
      <c r="OHI589" s="83"/>
      <c r="OHJ589" s="83"/>
      <c r="OHK589" s="83"/>
      <c r="OHL589" s="83"/>
      <c r="OHM589" s="83"/>
      <c r="OHN589" s="83"/>
      <c r="OHO589" s="83"/>
      <c r="OHP589" s="83"/>
      <c r="OHQ589" s="83"/>
      <c r="OHR589" s="83"/>
      <c r="OHS589" s="83"/>
      <c r="OHT589" s="83"/>
      <c r="OHU589" s="83"/>
      <c r="OHV589" s="83"/>
      <c r="OHW589" s="83"/>
      <c r="OHX589" s="83"/>
      <c r="OHY589" s="83"/>
      <c r="OHZ589" s="83"/>
      <c r="OIA589" s="83"/>
      <c r="OIB589" s="83"/>
      <c r="OIC589" s="83"/>
      <c r="OID589" s="83"/>
      <c r="OIE589" s="83"/>
      <c r="OIF589" s="83"/>
      <c r="OIG589" s="83"/>
      <c r="OIH589" s="83"/>
      <c r="OII589" s="83"/>
      <c r="OIJ589" s="83"/>
      <c r="OIK589" s="83"/>
      <c r="OIL589" s="83"/>
      <c r="OIM589" s="83"/>
      <c r="OIN589" s="83"/>
      <c r="OIO589" s="83"/>
      <c r="OIP589" s="83"/>
      <c r="OIQ589" s="83"/>
      <c r="OIR589" s="83"/>
      <c r="OIS589" s="83"/>
      <c r="OIT589" s="83"/>
      <c r="OIU589" s="83"/>
      <c r="OIV589" s="83"/>
      <c r="OIW589" s="83"/>
      <c r="OIX589" s="83"/>
      <c r="OIY589" s="83"/>
      <c r="OIZ589" s="83"/>
      <c r="OJA589" s="83"/>
      <c r="OJB589" s="83"/>
      <c r="OJC589" s="83"/>
      <c r="OJD589" s="83"/>
      <c r="OJE589" s="83"/>
      <c r="OJF589" s="83"/>
      <c r="OJG589" s="83"/>
      <c r="OJH589" s="83"/>
      <c r="OJI589" s="83"/>
      <c r="OJJ589" s="83"/>
      <c r="OJK589" s="83"/>
      <c r="OJL589" s="83"/>
      <c r="OJM589" s="83"/>
      <c r="OJN589" s="83"/>
      <c r="OJO589" s="83"/>
      <c r="OJP589" s="83"/>
      <c r="OJQ589" s="83"/>
      <c r="OJR589" s="83"/>
      <c r="OJS589" s="83"/>
      <c r="OJT589" s="83"/>
      <c r="OJU589" s="83"/>
      <c r="OJV589" s="83"/>
      <c r="OJW589" s="83"/>
      <c r="OJX589" s="83"/>
      <c r="OJY589" s="83"/>
      <c r="OJZ589" s="83"/>
      <c r="OKA589" s="83"/>
      <c r="OKB589" s="83"/>
      <c r="OKC589" s="83"/>
      <c r="OKD589" s="83"/>
      <c r="OKE589" s="83"/>
      <c r="OKF589" s="83"/>
      <c r="OKG589" s="83"/>
      <c r="OKH589" s="83"/>
      <c r="OKI589" s="83"/>
      <c r="OKJ589" s="83"/>
      <c r="OKK589" s="83"/>
      <c r="OKL589" s="83"/>
      <c r="OKM589" s="83"/>
      <c r="OKN589" s="83"/>
      <c r="OKO589" s="83"/>
      <c r="OKP589" s="83"/>
      <c r="OKQ589" s="83"/>
      <c r="OKR589" s="83"/>
      <c r="OKS589" s="83"/>
      <c r="OKT589" s="83"/>
      <c r="OKU589" s="83"/>
      <c r="OKV589" s="83"/>
      <c r="OKW589" s="83"/>
      <c r="OKX589" s="83"/>
      <c r="OKY589" s="83"/>
      <c r="OKZ589" s="83"/>
      <c r="OLA589" s="83"/>
      <c r="OLB589" s="83"/>
      <c r="OLC589" s="83"/>
      <c r="OLD589" s="83"/>
      <c r="OLE589" s="83"/>
      <c r="OLF589" s="83"/>
      <c r="OLG589" s="83"/>
      <c r="OLH589" s="83"/>
      <c r="OLI589" s="83"/>
      <c r="OLJ589" s="83"/>
      <c r="OLK589" s="83"/>
      <c r="OLL589" s="83"/>
      <c r="OLM589" s="83"/>
      <c r="OLN589" s="83"/>
      <c r="OLO589" s="83"/>
      <c r="OLP589" s="83"/>
      <c r="OLQ589" s="83"/>
      <c r="OLR589" s="83"/>
      <c r="OLS589" s="83"/>
      <c r="OLT589" s="83"/>
      <c r="OLU589" s="83"/>
      <c r="OLV589" s="83"/>
      <c r="OLW589" s="83"/>
      <c r="OLX589" s="83"/>
      <c r="OLY589" s="83"/>
      <c r="OLZ589" s="83"/>
      <c r="OMA589" s="83"/>
      <c r="OMB589" s="83"/>
      <c r="OMC589" s="83"/>
      <c r="OMD589" s="83"/>
      <c r="OME589" s="83"/>
      <c r="OMF589" s="83"/>
      <c r="OMG589" s="83"/>
      <c r="OMH589" s="83"/>
      <c r="OMI589" s="83"/>
      <c r="OMJ589" s="83"/>
      <c r="OMK589" s="83"/>
      <c r="OML589" s="83"/>
      <c r="OMM589" s="83"/>
      <c r="OMN589" s="83"/>
      <c r="OMO589" s="83"/>
      <c r="OMP589" s="83"/>
      <c r="OMQ589" s="83"/>
      <c r="OMR589" s="83"/>
      <c r="OMS589" s="83"/>
      <c r="OMT589" s="83"/>
      <c r="OMU589" s="83"/>
      <c r="OMV589" s="83"/>
      <c r="OMW589" s="83"/>
      <c r="OMX589" s="83"/>
      <c r="OMY589" s="83"/>
      <c r="OMZ589" s="83"/>
      <c r="ONA589" s="83"/>
      <c r="ONB589" s="83"/>
      <c r="ONC589" s="83"/>
      <c r="OND589" s="83"/>
      <c r="ONE589" s="83"/>
      <c r="ONF589" s="83"/>
      <c r="ONG589" s="83"/>
      <c r="ONH589" s="83"/>
      <c r="ONI589" s="83"/>
      <c r="ONJ589" s="83"/>
      <c r="ONK589" s="83"/>
      <c r="ONL589" s="83"/>
      <c r="ONM589" s="83"/>
      <c r="ONN589" s="83"/>
      <c r="ONO589" s="83"/>
      <c r="ONP589" s="83"/>
      <c r="ONQ589" s="83"/>
      <c r="ONR589" s="83"/>
      <c r="ONS589" s="83"/>
      <c r="ONT589" s="83"/>
      <c r="ONU589" s="83"/>
      <c r="ONV589" s="83"/>
      <c r="ONW589" s="83"/>
      <c r="ONX589" s="83"/>
      <c r="ONY589" s="83"/>
      <c r="ONZ589" s="83"/>
      <c r="OOA589" s="83"/>
      <c r="OOB589" s="83"/>
      <c r="OOC589" s="83"/>
      <c r="OOD589" s="83"/>
      <c r="OOE589" s="83"/>
      <c r="OOF589" s="83"/>
      <c r="OOG589" s="83"/>
      <c r="OOH589" s="83"/>
      <c r="OOI589" s="83"/>
      <c r="OOJ589" s="83"/>
      <c r="OOK589" s="83"/>
      <c r="OOL589" s="83"/>
      <c r="OOM589" s="83"/>
      <c r="OON589" s="83"/>
      <c r="OOO589" s="83"/>
      <c r="OOP589" s="83"/>
      <c r="OOQ589" s="83"/>
      <c r="OOR589" s="83"/>
      <c r="OOS589" s="83"/>
      <c r="OOT589" s="83"/>
      <c r="OOU589" s="83"/>
      <c r="OOV589" s="83"/>
      <c r="OOW589" s="83"/>
      <c r="OOX589" s="83"/>
      <c r="OOY589" s="83"/>
      <c r="OOZ589" s="83"/>
      <c r="OPA589" s="83"/>
      <c r="OPB589" s="83"/>
      <c r="OPC589" s="83"/>
      <c r="OPD589" s="83"/>
      <c r="OPE589" s="83"/>
      <c r="OPF589" s="83"/>
      <c r="OPG589" s="83"/>
      <c r="OPH589" s="83"/>
      <c r="OPI589" s="83"/>
      <c r="OPJ589" s="83"/>
      <c r="OPK589" s="83"/>
      <c r="OPL589" s="83"/>
      <c r="OPM589" s="83"/>
      <c r="OPN589" s="83"/>
      <c r="OPO589" s="83"/>
      <c r="OPP589" s="83"/>
      <c r="OPQ589" s="83"/>
      <c r="OPR589" s="83"/>
      <c r="OPS589" s="83"/>
      <c r="OPT589" s="83"/>
      <c r="OPU589" s="83"/>
      <c r="OPV589" s="83"/>
      <c r="OPW589" s="83"/>
      <c r="OPX589" s="83"/>
      <c r="OPY589" s="83"/>
      <c r="OPZ589" s="83"/>
      <c r="OQA589" s="83"/>
      <c r="OQB589" s="83"/>
      <c r="OQC589" s="83"/>
      <c r="OQD589" s="83"/>
      <c r="OQE589" s="83"/>
      <c r="OQF589" s="83"/>
      <c r="OQG589" s="83"/>
      <c r="OQH589" s="83"/>
      <c r="OQI589" s="83"/>
      <c r="OQJ589" s="83"/>
      <c r="OQK589" s="83"/>
      <c r="OQL589" s="83"/>
      <c r="OQM589" s="83"/>
      <c r="OQN589" s="83"/>
      <c r="OQO589" s="83"/>
      <c r="OQP589" s="83"/>
      <c r="OQQ589" s="83"/>
      <c r="OQR589" s="83"/>
      <c r="OQS589" s="83"/>
      <c r="OQT589" s="83"/>
      <c r="OQU589" s="83"/>
      <c r="OQV589" s="83"/>
      <c r="OQW589" s="83"/>
      <c r="OQX589" s="83"/>
      <c r="OQY589" s="83"/>
      <c r="OQZ589" s="83"/>
      <c r="ORA589" s="83"/>
      <c r="ORB589" s="83"/>
      <c r="ORC589" s="83"/>
      <c r="ORD589" s="83"/>
      <c r="ORE589" s="83"/>
      <c r="ORF589" s="83"/>
      <c r="ORG589" s="83"/>
      <c r="ORH589" s="83"/>
      <c r="ORI589" s="83"/>
      <c r="ORJ589" s="83"/>
      <c r="ORK589" s="83"/>
      <c r="ORL589" s="83"/>
      <c r="ORM589" s="83"/>
      <c r="ORN589" s="83"/>
      <c r="ORO589" s="83"/>
      <c r="ORP589" s="83"/>
      <c r="ORQ589" s="83"/>
      <c r="ORR589" s="83"/>
      <c r="ORS589" s="83"/>
      <c r="ORT589" s="83"/>
      <c r="ORU589" s="83"/>
      <c r="ORV589" s="83"/>
      <c r="ORW589" s="83"/>
      <c r="ORX589" s="83"/>
      <c r="ORY589" s="83"/>
      <c r="ORZ589" s="83"/>
      <c r="OSA589" s="83"/>
      <c r="OSB589" s="83"/>
      <c r="OSC589" s="83"/>
      <c r="OSD589" s="83"/>
      <c r="OSE589" s="83"/>
      <c r="OSF589" s="83"/>
      <c r="OSG589" s="83"/>
      <c r="OSH589" s="83"/>
      <c r="OSI589" s="83"/>
      <c r="OSJ589" s="83"/>
      <c r="OSK589" s="83"/>
      <c r="OSL589" s="83"/>
      <c r="OSM589" s="83"/>
      <c r="OSN589" s="83"/>
      <c r="OSO589" s="83"/>
      <c r="OSP589" s="83"/>
      <c r="OSQ589" s="83"/>
      <c r="OSR589" s="83"/>
      <c r="OSS589" s="83"/>
      <c r="OST589" s="83"/>
      <c r="OSU589" s="83"/>
      <c r="OSV589" s="83"/>
      <c r="OSW589" s="83"/>
      <c r="OSX589" s="83"/>
      <c r="OSY589" s="83"/>
      <c r="OSZ589" s="83"/>
      <c r="OTA589" s="83"/>
      <c r="OTB589" s="83"/>
      <c r="OTC589" s="83"/>
      <c r="OTD589" s="83"/>
      <c r="OTE589" s="83"/>
      <c r="OTF589" s="83"/>
      <c r="OTG589" s="83"/>
      <c r="OTH589" s="83"/>
      <c r="OTI589" s="83"/>
      <c r="OTJ589" s="83"/>
      <c r="OTK589" s="83"/>
      <c r="OTL589" s="83"/>
      <c r="OTM589" s="83"/>
      <c r="OTN589" s="83"/>
      <c r="OTO589" s="83"/>
      <c r="OTP589" s="83"/>
      <c r="OTQ589" s="83"/>
      <c r="OTR589" s="83"/>
      <c r="OTS589" s="83"/>
      <c r="OTT589" s="83"/>
      <c r="OTU589" s="83"/>
      <c r="OTV589" s="83"/>
      <c r="OTW589" s="83"/>
      <c r="OTX589" s="83"/>
      <c r="OTY589" s="83"/>
      <c r="OTZ589" s="83"/>
      <c r="OUA589" s="83"/>
      <c r="OUB589" s="83"/>
      <c r="OUC589" s="83"/>
      <c r="OUD589" s="83"/>
      <c r="OUE589" s="83"/>
      <c r="OUF589" s="83"/>
      <c r="OUG589" s="83"/>
      <c r="OUH589" s="83"/>
      <c r="OUI589" s="83"/>
      <c r="OUJ589" s="83"/>
      <c r="OUK589" s="83"/>
      <c r="OUL589" s="83"/>
      <c r="OUM589" s="83"/>
      <c r="OUN589" s="83"/>
      <c r="OUO589" s="83"/>
      <c r="OUP589" s="83"/>
      <c r="OUQ589" s="83"/>
      <c r="OUR589" s="83"/>
      <c r="OUS589" s="83"/>
      <c r="OUT589" s="83"/>
      <c r="OUU589" s="83"/>
      <c r="OUV589" s="83"/>
      <c r="OUW589" s="83"/>
      <c r="OUX589" s="83"/>
      <c r="OUY589" s="83"/>
      <c r="OUZ589" s="83"/>
      <c r="OVA589" s="83"/>
      <c r="OVB589" s="83"/>
      <c r="OVC589" s="83"/>
      <c r="OVD589" s="83"/>
      <c r="OVE589" s="83"/>
      <c r="OVF589" s="83"/>
      <c r="OVG589" s="83"/>
      <c r="OVH589" s="83"/>
      <c r="OVI589" s="83"/>
      <c r="OVJ589" s="83"/>
      <c r="OVK589" s="83"/>
      <c r="OVL589" s="83"/>
      <c r="OVM589" s="83"/>
      <c r="OVN589" s="83"/>
      <c r="OVO589" s="83"/>
      <c r="OVP589" s="83"/>
      <c r="OVQ589" s="83"/>
      <c r="OVR589" s="83"/>
      <c r="OVS589" s="83"/>
      <c r="OVT589" s="83"/>
      <c r="OVU589" s="83"/>
      <c r="OVV589" s="83"/>
      <c r="OVW589" s="83"/>
      <c r="OVX589" s="83"/>
      <c r="OVY589" s="83"/>
      <c r="OVZ589" s="83"/>
      <c r="OWA589" s="83"/>
      <c r="OWB589" s="83"/>
      <c r="OWC589" s="83"/>
      <c r="OWD589" s="83"/>
      <c r="OWE589" s="83"/>
      <c r="OWF589" s="83"/>
      <c r="OWG589" s="83"/>
      <c r="OWH589" s="83"/>
      <c r="OWI589" s="83"/>
      <c r="OWJ589" s="83"/>
      <c r="OWK589" s="83"/>
      <c r="OWL589" s="83"/>
      <c r="OWM589" s="83"/>
      <c r="OWN589" s="83"/>
      <c r="OWO589" s="83"/>
      <c r="OWP589" s="83"/>
      <c r="OWQ589" s="83"/>
      <c r="OWR589" s="83"/>
      <c r="OWS589" s="83"/>
      <c r="OWT589" s="83"/>
      <c r="OWU589" s="83"/>
      <c r="OWV589" s="83"/>
      <c r="OWW589" s="83"/>
      <c r="OWX589" s="83"/>
      <c r="OWY589" s="83"/>
      <c r="OWZ589" s="83"/>
      <c r="OXA589" s="83"/>
      <c r="OXB589" s="83"/>
      <c r="OXC589" s="83"/>
      <c r="OXD589" s="83"/>
      <c r="OXE589" s="83"/>
      <c r="OXF589" s="83"/>
      <c r="OXG589" s="83"/>
      <c r="OXH589" s="83"/>
      <c r="OXI589" s="83"/>
      <c r="OXJ589" s="83"/>
      <c r="OXK589" s="83"/>
      <c r="OXL589" s="83"/>
      <c r="OXM589" s="83"/>
      <c r="OXN589" s="83"/>
      <c r="OXO589" s="83"/>
      <c r="OXP589" s="83"/>
      <c r="OXQ589" s="83"/>
      <c r="OXR589" s="83"/>
      <c r="OXS589" s="83"/>
      <c r="OXT589" s="83"/>
      <c r="OXU589" s="83"/>
      <c r="OXV589" s="83"/>
      <c r="OXW589" s="83"/>
      <c r="OXX589" s="83"/>
      <c r="OXY589" s="83"/>
      <c r="OXZ589" s="83"/>
      <c r="OYA589" s="83"/>
      <c r="OYB589" s="83"/>
      <c r="OYC589" s="83"/>
      <c r="OYD589" s="83"/>
      <c r="OYE589" s="83"/>
      <c r="OYF589" s="83"/>
      <c r="OYG589" s="83"/>
      <c r="OYH589" s="83"/>
      <c r="OYI589" s="83"/>
      <c r="OYJ589" s="83"/>
      <c r="OYK589" s="83"/>
      <c r="OYL589" s="83"/>
      <c r="OYM589" s="83"/>
      <c r="OYN589" s="83"/>
      <c r="OYO589" s="83"/>
      <c r="OYP589" s="83"/>
      <c r="OYQ589" s="83"/>
      <c r="OYR589" s="83"/>
      <c r="OYS589" s="83"/>
      <c r="OYT589" s="83"/>
      <c r="OYU589" s="83"/>
      <c r="OYV589" s="83"/>
      <c r="OYW589" s="83"/>
      <c r="OYX589" s="83"/>
      <c r="OYY589" s="83"/>
      <c r="OYZ589" s="83"/>
      <c r="OZA589" s="83"/>
      <c r="OZB589" s="83"/>
      <c r="OZC589" s="83"/>
      <c r="OZD589" s="83"/>
      <c r="OZE589" s="83"/>
      <c r="OZF589" s="83"/>
      <c r="OZG589" s="83"/>
      <c r="OZH589" s="83"/>
      <c r="OZI589" s="83"/>
      <c r="OZJ589" s="83"/>
      <c r="OZK589" s="83"/>
      <c r="OZL589" s="83"/>
      <c r="OZM589" s="83"/>
      <c r="OZN589" s="83"/>
      <c r="OZO589" s="83"/>
      <c r="OZP589" s="83"/>
      <c r="OZQ589" s="83"/>
      <c r="OZR589" s="83"/>
      <c r="OZS589" s="83"/>
      <c r="OZT589" s="83"/>
      <c r="OZU589" s="83"/>
      <c r="OZV589" s="83"/>
      <c r="OZW589" s="83"/>
      <c r="OZX589" s="83"/>
      <c r="OZY589" s="83"/>
      <c r="OZZ589" s="83"/>
      <c r="PAA589" s="83"/>
      <c r="PAB589" s="83"/>
      <c r="PAC589" s="83"/>
      <c r="PAD589" s="83"/>
      <c r="PAE589" s="83"/>
      <c r="PAF589" s="83"/>
      <c r="PAG589" s="83"/>
      <c r="PAH589" s="83"/>
      <c r="PAI589" s="83"/>
      <c r="PAJ589" s="83"/>
      <c r="PAK589" s="83"/>
      <c r="PAL589" s="83"/>
      <c r="PAM589" s="83"/>
      <c r="PAN589" s="83"/>
      <c r="PAO589" s="83"/>
      <c r="PAP589" s="83"/>
      <c r="PAQ589" s="83"/>
      <c r="PAR589" s="83"/>
      <c r="PAS589" s="83"/>
      <c r="PAT589" s="83"/>
      <c r="PAU589" s="83"/>
      <c r="PAV589" s="83"/>
      <c r="PAW589" s="83"/>
      <c r="PAX589" s="83"/>
      <c r="PAY589" s="83"/>
      <c r="PAZ589" s="83"/>
      <c r="PBA589" s="83"/>
      <c r="PBB589" s="83"/>
      <c r="PBC589" s="83"/>
      <c r="PBD589" s="83"/>
      <c r="PBE589" s="83"/>
      <c r="PBF589" s="83"/>
      <c r="PBG589" s="83"/>
      <c r="PBH589" s="83"/>
      <c r="PBI589" s="83"/>
      <c r="PBJ589" s="83"/>
      <c r="PBK589" s="83"/>
      <c r="PBL589" s="83"/>
      <c r="PBM589" s="83"/>
      <c r="PBN589" s="83"/>
      <c r="PBO589" s="83"/>
      <c r="PBP589" s="83"/>
      <c r="PBQ589" s="83"/>
      <c r="PBR589" s="83"/>
      <c r="PBS589" s="83"/>
      <c r="PBT589" s="83"/>
      <c r="PBU589" s="83"/>
      <c r="PBV589" s="83"/>
      <c r="PBW589" s="83"/>
      <c r="PBX589" s="83"/>
      <c r="PBY589" s="83"/>
      <c r="PBZ589" s="83"/>
      <c r="PCA589" s="83"/>
      <c r="PCB589" s="83"/>
      <c r="PCC589" s="83"/>
      <c r="PCD589" s="83"/>
      <c r="PCE589" s="83"/>
      <c r="PCF589" s="83"/>
      <c r="PCG589" s="83"/>
      <c r="PCH589" s="83"/>
      <c r="PCI589" s="83"/>
      <c r="PCJ589" s="83"/>
      <c r="PCK589" s="83"/>
      <c r="PCL589" s="83"/>
      <c r="PCM589" s="83"/>
      <c r="PCN589" s="83"/>
      <c r="PCO589" s="83"/>
      <c r="PCP589" s="83"/>
      <c r="PCQ589" s="83"/>
      <c r="PCR589" s="83"/>
      <c r="PCS589" s="83"/>
      <c r="PCT589" s="83"/>
      <c r="PCU589" s="83"/>
      <c r="PCV589" s="83"/>
      <c r="PCW589" s="83"/>
      <c r="PCX589" s="83"/>
      <c r="PCY589" s="83"/>
      <c r="PCZ589" s="83"/>
      <c r="PDA589" s="83"/>
      <c r="PDB589" s="83"/>
      <c r="PDC589" s="83"/>
      <c r="PDD589" s="83"/>
      <c r="PDE589" s="83"/>
      <c r="PDF589" s="83"/>
      <c r="PDG589" s="83"/>
      <c r="PDH589" s="83"/>
      <c r="PDI589" s="83"/>
      <c r="PDJ589" s="83"/>
      <c r="PDK589" s="83"/>
      <c r="PDL589" s="83"/>
      <c r="PDM589" s="83"/>
      <c r="PDN589" s="83"/>
      <c r="PDO589" s="83"/>
      <c r="PDP589" s="83"/>
      <c r="PDQ589" s="83"/>
      <c r="PDR589" s="83"/>
      <c r="PDS589" s="83"/>
      <c r="PDT589" s="83"/>
      <c r="PDU589" s="83"/>
      <c r="PDV589" s="83"/>
      <c r="PDW589" s="83"/>
      <c r="PDX589" s="83"/>
      <c r="PDY589" s="83"/>
      <c r="PDZ589" s="83"/>
      <c r="PEA589" s="83"/>
      <c r="PEB589" s="83"/>
      <c r="PEC589" s="83"/>
      <c r="PED589" s="83"/>
      <c r="PEE589" s="83"/>
      <c r="PEF589" s="83"/>
      <c r="PEG589" s="83"/>
      <c r="PEH589" s="83"/>
      <c r="PEI589" s="83"/>
      <c r="PEJ589" s="83"/>
      <c r="PEK589" s="83"/>
      <c r="PEL589" s="83"/>
      <c r="PEM589" s="83"/>
      <c r="PEN589" s="83"/>
      <c r="PEO589" s="83"/>
      <c r="PEP589" s="83"/>
      <c r="PEQ589" s="83"/>
      <c r="PER589" s="83"/>
      <c r="PES589" s="83"/>
      <c r="PET589" s="83"/>
      <c r="PEU589" s="83"/>
      <c r="PEV589" s="83"/>
      <c r="PEW589" s="83"/>
      <c r="PEX589" s="83"/>
      <c r="PEY589" s="83"/>
      <c r="PEZ589" s="83"/>
      <c r="PFA589" s="83"/>
      <c r="PFB589" s="83"/>
      <c r="PFC589" s="83"/>
      <c r="PFD589" s="83"/>
      <c r="PFE589" s="83"/>
      <c r="PFF589" s="83"/>
      <c r="PFG589" s="83"/>
      <c r="PFH589" s="83"/>
      <c r="PFI589" s="83"/>
      <c r="PFJ589" s="83"/>
      <c r="PFK589" s="83"/>
      <c r="PFL589" s="83"/>
      <c r="PFM589" s="83"/>
      <c r="PFN589" s="83"/>
      <c r="PFO589" s="83"/>
      <c r="PFP589" s="83"/>
      <c r="PFQ589" s="83"/>
      <c r="PFR589" s="83"/>
      <c r="PFS589" s="83"/>
      <c r="PFT589" s="83"/>
      <c r="PFU589" s="83"/>
      <c r="PFV589" s="83"/>
      <c r="PFW589" s="83"/>
      <c r="PFX589" s="83"/>
      <c r="PFY589" s="83"/>
      <c r="PFZ589" s="83"/>
      <c r="PGA589" s="83"/>
      <c r="PGB589" s="83"/>
      <c r="PGC589" s="83"/>
      <c r="PGD589" s="83"/>
      <c r="PGE589" s="83"/>
      <c r="PGF589" s="83"/>
      <c r="PGG589" s="83"/>
      <c r="PGH589" s="83"/>
      <c r="PGI589" s="83"/>
      <c r="PGJ589" s="83"/>
      <c r="PGK589" s="83"/>
      <c r="PGL589" s="83"/>
      <c r="PGM589" s="83"/>
      <c r="PGN589" s="83"/>
      <c r="PGO589" s="83"/>
      <c r="PGP589" s="83"/>
      <c r="PGQ589" s="83"/>
      <c r="PGR589" s="83"/>
      <c r="PGS589" s="83"/>
      <c r="PGT589" s="83"/>
      <c r="PGU589" s="83"/>
      <c r="PGV589" s="83"/>
      <c r="PGW589" s="83"/>
      <c r="PGX589" s="83"/>
      <c r="PGY589" s="83"/>
      <c r="PGZ589" s="83"/>
      <c r="PHA589" s="83"/>
      <c r="PHB589" s="83"/>
      <c r="PHC589" s="83"/>
      <c r="PHD589" s="83"/>
      <c r="PHE589" s="83"/>
      <c r="PHF589" s="83"/>
      <c r="PHG589" s="83"/>
      <c r="PHH589" s="83"/>
      <c r="PHI589" s="83"/>
      <c r="PHJ589" s="83"/>
      <c r="PHK589" s="83"/>
      <c r="PHL589" s="83"/>
      <c r="PHM589" s="83"/>
      <c r="PHN589" s="83"/>
      <c r="PHO589" s="83"/>
      <c r="PHP589" s="83"/>
      <c r="PHQ589" s="83"/>
      <c r="PHR589" s="83"/>
      <c r="PHS589" s="83"/>
      <c r="PHT589" s="83"/>
      <c r="PHU589" s="83"/>
      <c r="PHV589" s="83"/>
      <c r="PHW589" s="83"/>
      <c r="PHX589" s="83"/>
      <c r="PHY589" s="83"/>
      <c r="PHZ589" s="83"/>
      <c r="PIA589" s="83"/>
      <c r="PIB589" s="83"/>
      <c r="PIC589" s="83"/>
      <c r="PID589" s="83"/>
      <c r="PIE589" s="83"/>
      <c r="PIF589" s="83"/>
      <c r="PIG589" s="83"/>
      <c r="PIH589" s="83"/>
      <c r="PII589" s="83"/>
      <c r="PIJ589" s="83"/>
      <c r="PIK589" s="83"/>
      <c r="PIL589" s="83"/>
      <c r="PIM589" s="83"/>
      <c r="PIN589" s="83"/>
      <c r="PIO589" s="83"/>
      <c r="PIP589" s="83"/>
      <c r="PIQ589" s="83"/>
      <c r="PIR589" s="83"/>
      <c r="PIS589" s="83"/>
      <c r="PIT589" s="83"/>
      <c r="PIU589" s="83"/>
      <c r="PIV589" s="83"/>
      <c r="PIW589" s="83"/>
      <c r="PIX589" s="83"/>
      <c r="PIY589" s="83"/>
      <c r="PIZ589" s="83"/>
      <c r="PJA589" s="83"/>
      <c r="PJB589" s="83"/>
      <c r="PJC589" s="83"/>
      <c r="PJD589" s="83"/>
      <c r="PJE589" s="83"/>
      <c r="PJF589" s="83"/>
      <c r="PJG589" s="83"/>
      <c r="PJH589" s="83"/>
      <c r="PJI589" s="83"/>
      <c r="PJJ589" s="83"/>
      <c r="PJK589" s="83"/>
      <c r="PJL589" s="83"/>
      <c r="PJM589" s="83"/>
      <c r="PJN589" s="83"/>
      <c r="PJO589" s="83"/>
      <c r="PJP589" s="83"/>
      <c r="PJQ589" s="83"/>
      <c r="PJR589" s="83"/>
      <c r="PJS589" s="83"/>
      <c r="PJT589" s="83"/>
      <c r="PJU589" s="83"/>
      <c r="PJV589" s="83"/>
      <c r="PJW589" s="83"/>
      <c r="PJX589" s="83"/>
      <c r="PJY589" s="83"/>
      <c r="PJZ589" s="83"/>
      <c r="PKA589" s="83"/>
      <c r="PKB589" s="83"/>
      <c r="PKC589" s="83"/>
      <c r="PKD589" s="83"/>
      <c r="PKE589" s="83"/>
      <c r="PKF589" s="83"/>
      <c r="PKG589" s="83"/>
      <c r="PKH589" s="83"/>
      <c r="PKI589" s="83"/>
      <c r="PKJ589" s="83"/>
      <c r="PKK589" s="83"/>
      <c r="PKL589" s="83"/>
      <c r="PKM589" s="83"/>
      <c r="PKN589" s="83"/>
      <c r="PKO589" s="83"/>
      <c r="PKP589" s="83"/>
      <c r="PKQ589" s="83"/>
      <c r="PKR589" s="83"/>
      <c r="PKS589" s="83"/>
      <c r="PKT589" s="83"/>
      <c r="PKU589" s="83"/>
      <c r="PKV589" s="83"/>
      <c r="PKW589" s="83"/>
      <c r="PKX589" s="83"/>
      <c r="PKY589" s="83"/>
      <c r="PKZ589" s="83"/>
      <c r="PLA589" s="83"/>
      <c r="PLB589" s="83"/>
      <c r="PLC589" s="83"/>
      <c r="PLD589" s="83"/>
      <c r="PLE589" s="83"/>
      <c r="PLF589" s="83"/>
      <c r="PLG589" s="83"/>
      <c r="PLH589" s="83"/>
      <c r="PLI589" s="83"/>
      <c r="PLJ589" s="83"/>
      <c r="PLK589" s="83"/>
      <c r="PLL589" s="83"/>
      <c r="PLM589" s="83"/>
      <c r="PLN589" s="83"/>
      <c r="PLO589" s="83"/>
      <c r="PLP589" s="83"/>
      <c r="PLQ589" s="83"/>
      <c r="PLR589" s="83"/>
      <c r="PLS589" s="83"/>
      <c r="PLT589" s="83"/>
      <c r="PLU589" s="83"/>
      <c r="PLV589" s="83"/>
      <c r="PLW589" s="83"/>
      <c r="PLX589" s="83"/>
      <c r="PLY589" s="83"/>
      <c r="PLZ589" s="83"/>
      <c r="PMA589" s="83"/>
      <c r="PMB589" s="83"/>
      <c r="PMC589" s="83"/>
      <c r="PMD589" s="83"/>
      <c r="PME589" s="83"/>
      <c r="PMF589" s="83"/>
      <c r="PMG589" s="83"/>
      <c r="PMH589" s="83"/>
      <c r="PMI589" s="83"/>
      <c r="PMJ589" s="83"/>
      <c r="PMK589" s="83"/>
      <c r="PML589" s="83"/>
      <c r="PMM589" s="83"/>
      <c r="PMN589" s="83"/>
      <c r="PMO589" s="83"/>
      <c r="PMP589" s="83"/>
      <c r="PMQ589" s="83"/>
      <c r="PMR589" s="83"/>
      <c r="PMS589" s="83"/>
      <c r="PMT589" s="83"/>
      <c r="PMU589" s="83"/>
      <c r="PMV589" s="83"/>
      <c r="PMW589" s="83"/>
      <c r="PMX589" s="83"/>
      <c r="PMY589" s="83"/>
      <c r="PMZ589" s="83"/>
      <c r="PNA589" s="83"/>
      <c r="PNB589" s="83"/>
      <c r="PNC589" s="83"/>
      <c r="PND589" s="83"/>
      <c r="PNE589" s="83"/>
      <c r="PNF589" s="83"/>
      <c r="PNG589" s="83"/>
      <c r="PNH589" s="83"/>
      <c r="PNI589" s="83"/>
      <c r="PNJ589" s="83"/>
      <c r="PNK589" s="83"/>
      <c r="PNL589" s="83"/>
      <c r="PNM589" s="83"/>
      <c r="PNN589" s="83"/>
      <c r="PNO589" s="83"/>
      <c r="PNP589" s="83"/>
      <c r="PNQ589" s="83"/>
      <c r="PNR589" s="83"/>
      <c r="PNS589" s="83"/>
      <c r="PNT589" s="83"/>
      <c r="PNU589" s="83"/>
      <c r="PNV589" s="83"/>
      <c r="PNW589" s="83"/>
      <c r="PNX589" s="83"/>
      <c r="PNY589" s="83"/>
      <c r="PNZ589" s="83"/>
      <c r="POA589" s="83"/>
      <c r="POB589" s="83"/>
      <c r="POC589" s="83"/>
      <c r="POD589" s="83"/>
      <c r="POE589" s="83"/>
      <c r="POF589" s="83"/>
      <c r="POG589" s="83"/>
      <c r="POH589" s="83"/>
      <c r="POI589" s="83"/>
      <c r="POJ589" s="83"/>
      <c r="POK589" s="83"/>
      <c r="POL589" s="83"/>
      <c r="POM589" s="83"/>
      <c r="PON589" s="83"/>
      <c r="POO589" s="83"/>
      <c r="POP589" s="83"/>
      <c r="POQ589" s="83"/>
      <c r="POR589" s="83"/>
      <c r="POS589" s="83"/>
      <c r="POT589" s="83"/>
      <c r="POU589" s="83"/>
      <c r="POV589" s="83"/>
      <c r="POW589" s="83"/>
      <c r="POX589" s="83"/>
      <c r="POY589" s="83"/>
      <c r="POZ589" s="83"/>
      <c r="PPA589" s="83"/>
      <c r="PPB589" s="83"/>
      <c r="PPC589" s="83"/>
      <c r="PPD589" s="83"/>
      <c r="PPE589" s="83"/>
      <c r="PPF589" s="83"/>
      <c r="PPG589" s="83"/>
      <c r="PPH589" s="83"/>
      <c r="PPI589" s="83"/>
      <c r="PPJ589" s="83"/>
      <c r="PPK589" s="83"/>
      <c r="PPL589" s="83"/>
      <c r="PPM589" s="83"/>
      <c r="PPN589" s="83"/>
      <c r="PPO589" s="83"/>
      <c r="PPP589" s="83"/>
      <c r="PPQ589" s="83"/>
      <c r="PPR589" s="83"/>
      <c r="PPS589" s="83"/>
      <c r="PPT589" s="83"/>
      <c r="PPU589" s="83"/>
      <c r="PPV589" s="83"/>
      <c r="PPW589" s="83"/>
      <c r="PPX589" s="83"/>
      <c r="PPY589" s="83"/>
      <c r="PPZ589" s="83"/>
      <c r="PQA589" s="83"/>
      <c r="PQB589" s="83"/>
      <c r="PQC589" s="83"/>
      <c r="PQD589" s="83"/>
      <c r="PQE589" s="83"/>
      <c r="PQF589" s="83"/>
      <c r="PQG589" s="83"/>
      <c r="PQH589" s="83"/>
      <c r="PQI589" s="83"/>
      <c r="PQJ589" s="83"/>
      <c r="PQK589" s="83"/>
      <c r="PQL589" s="83"/>
      <c r="PQM589" s="83"/>
      <c r="PQN589" s="83"/>
      <c r="PQO589" s="83"/>
      <c r="PQP589" s="83"/>
      <c r="PQQ589" s="83"/>
      <c r="PQR589" s="83"/>
      <c r="PQS589" s="83"/>
      <c r="PQT589" s="83"/>
      <c r="PQU589" s="83"/>
      <c r="PQV589" s="83"/>
      <c r="PQW589" s="83"/>
      <c r="PQX589" s="83"/>
      <c r="PQY589" s="83"/>
      <c r="PQZ589" s="83"/>
      <c r="PRA589" s="83"/>
      <c r="PRB589" s="83"/>
      <c r="PRC589" s="83"/>
      <c r="PRD589" s="83"/>
      <c r="PRE589" s="83"/>
      <c r="PRF589" s="83"/>
      <c r="PRG589" s="83"/>
      <c r="PRH589" s="83"/>
      <c r="PRI589" s="83"/>
      <c r="PRJ589" s="83"/>
      <c r="PRK589" s="83"/>
      <c r="PRL589" s="83"/>
      <c r="PRM589" s="83"/>
      <c r="PRN589" s="83"/>
      <c r="PRO589" s="83"/>
      <c r="PRP589" s="83"/>
      <c r="PRQ589" s="83"/>
      <c r="PRR589" s="83"/>
      <c r="PRS589" s="83"/>
      <c r="PRT589" s="83"/>
      <c r="PRU589" s="83"/>
      <c r="PRV589" s="83"/>
      <c r="PRW589" s="83"/>
      <c r="PRX589" s="83"/>
      <c r="PRY589" s="83"/>
      <c r="PRZ589" s="83"/>
      <c r="PSA589" s="83"/>
      <c r="PSB589" s="83"/>
      <c r="PSC589" s="83"/>
      <c r="PSD589" s="83"/>
      <c r="PSE589" s="83"/>
      <c r="PSF589" s="83"/>
      <c r="PSG589" s="83"/>
      <c r="PSH589" s="83"/>
      <c r="PSI589" s="83"/>
      <c r="PSJ589" s="83"/>
      <c r="PSK589" s="83"/>
      <c r="PSL589" s="83"/>
      <c r="PSM589" s="83"/>
      <c r="PSN589" s="83"/>
      <c r="PSO589" s="83"/>
      <c r="PSP589" s="83"/>
      <c r="PSQ589" s="83"/>
      <c r="PSR589" s="83"/>
      <c r="PSS589" s="83"/>
      <c r="PST589" s="83"/>
      <c r="PSU589" s="83"/>
      <c r="PSV589" s="83"/>
      <c r="PSW589" s="83"/>
      <c r="PSX589" s="83"/>
      <c r="PSY589" s="83"/>
      <c r="PSZ589" s="83"/>
      <c r="PTA589" s="83"/>
      <c r="PTB589" s="83"/>
      <c r="PTC589" s="83"/>
      <c r="PTD589" s="83"/>
      <c r="PTE589" s="83"/>
      <c r="PTF589" s="83"/>
      <c r="PTG589" s="83"/>
      <c r="PTH589" s="83"/>
      <c r="PTI589" s="83"/>
      <c r="PTJ589" s="83"/>
      <c r="PTK589" s="83"/>
      <c r="PTL589" s="83"/>
      <c r="PTM589" s="83"/>
      <c r="PTN589" s="83"/>
      <c r="PTO589" s="83"/>
      <c r="PTP589" s="83"/>
      <c r="PTQ589" s="83"/>
      <c r="PTR589" s="83"/>
      <c r="PTS589" s="83"/>
      <c r="PTT589" s="83"/>
      <c r="PTU589" s="83"/>
      <c r="PTV589" s="83"/>
      <c r="PTW589" s="83"/>
      <c r="PTX589" s="83"/>
      <c r="PTY589" s="83"/>
      <c r="PTZ589" s="83"/>
      <c r="PUA589" s="83"/>
      <c r="PUB589" s="83"/>
      <c r="PUC589" s="83"/>
      <c r="PUD589" s="83"/>
      <c r="PUE589" s="83"/>
      <c r="PUF589" s="83"/>
      <c r="PUG589" s="83"/>
      <c r="PUH589" s="83"/>
      <c r="PUI589" s="83"/>
      <c r="PUJ589" s="83"/>
      <c r="PUK589" s="83"/>
      <c r="PUL589" s="83"/>
      <c r="PUM589" s="83"/>
      <c r="PUN589" s="83"/>
      <c r="PUO589" s="83"/>
      <c r="PUP589" s="83"/>
      <c r="PUQ589" s="83"/>
      <c r="PUR589" s="83"/>
      <c r="PUS589" s="83"/>
      <c r="PUT589" s="83"/>
      <c r="PUU589" s="83"/>
      <c r="PUV589" s="83"/>
      <c r="PUW589" s="83"/>
      <c r="PUX589" s="83"/>
      <c r="PUY589" s="83"/>
      <c r="PUZ589" s="83"/>
      <c r="PVA589" s="83"/>
      <c r="PVB589" s="83"/>
      <c r="PVC589" s="83"/>
      <c r="PVD589" s="83"/>
      <c r="PVE589" s="83"/>
      <c r="PVF589" s="83"/>
      <c r="PVG589" s="83"/>
      <c r="PVH589" s="83"/>
      <c r="PVI589" s="83"/>
      <c r="PVJ589" s="83"/>
      <c r="PVK589" s="83"/>
      <c r="PVL589" s="83"/>
      <c r="PVM589" s="83"/>
      <c r="PVN589" s="83"/>
      <c r="PVO589" s="83"/>
      <c r="PVP589" s="83"/>
      <c r="PVQ589" s="83"/>
      <c r="PVR589" s="83"/>
      <c r="PVS589" s="83"/>
      <c r="PVT589" s="83"/>
      <c r="PVU589" s="83"/>
      <c r="PVV589" s="83"/>
      <c r="PVW589" s="83"/>
      <c r="PVX589" s="83"/>
      <c r="PVY589" s="83"/>
      <c r="PVZ589" s="83"/>
      <c r="PWA589" s="83"/>
      <c r="PWB589" s="83"/>
      <c r="PWC589" s="83"/>
      <c r="PWD589" s="83"/>
      <c r="PWE589" s="83"/>
      <c r="PWF589" s="83"/>
      <c r="PWG589" s="83"/>
      <c r="PWH589" s="83"/>
      <c r="PWI589" s="83"/>
      <c r="PWJ589" s="83"/>
      <c r="PWK589" s="83"/>
      <c r="PWL589" s="83"/>
      <c r="PWM589" s="83"/>
      <c r="PWN589" s="83"/>
      <c r="PWO589" s="83"/>
      <c r="PWP589" s="83"/>
      <c r="PWQ589" s="83"/>
      <c r="PWR589" s="83"/>
      <c r="PWS589" s="83"/>
      <c r="PWT589" s="83"/>
      <c r="PWU589" s="83"/>
      <c r="PWV589" s="83"/>
      <c r="PWW589" s="83"/>
      <c r="PWX589" s="83"/>
      <c r="PWY589" s="83"/>
      <c r="PWZ589" s="83"/>
      <c r="PXA589" s="83"/>
      <c r="PXB589" s="83"/>
      <c r="PXC589" s="83"/>
      <c r="PXD589" s="83"/>
      <c r="PXE589" s="83"/>
      <c r="PXF589" s="83"/>
      <c r="PXG589" s="83"/>
      <c r="PXH589" s="83"/>
      <c r="PXI589" s="83"/>
      <c r="PXJ589" s="83"/>
      <c r="PXK589" s="83"/>
      <c r="PXL589" s="83"/>
      <c r="PXM589" s="83"/>
      <c r="PXN589" s="83"/>
      <c r="PXO589" s="83"/>
      <c r="PXP589" s="83"/>
      <c r="PXQ589" s="83"/>
      <c r="PXR589" s="83"/>
      <c r="PXS589" s="83"/>
      <c r="PXT589" s="83"/>
      <c r="PXU589" s="83"/>
      <c r="PXV589" s="83"/>
      <c r="PXW589" s="83"/>
      <c r="PXX589" s="83"/>
      <c r="PXY589" s="83"/>
      <c r="PXZ589" s="83"/>
      <c r="PYA589" s="83"/>
      <c r="PYB589" s="83"/>
      <c r="PYC589" s="83"/>
      <c r="PYD589" s="83"/>
      <c r="PYE589" s="83"/>
      <c r="PYF589" s="83"/>
      <c r="PYG589" s="83"/>
      <c r="PYH589" s="83"/>
      <c r="PYI589" s="83"/>
      <c r="PYJ589" s="83"/>
      <c r="PYK589" s="83"/>
      <c r="PYL589" s="83"/>
      <c r="PYM589" s="83"/>
      <c r="PYN589" s="83"/>
      <c r="PYO589" s="83"/>
      <c r="PYP589" s="83"/>
      <c r="PYQ589" s="83"/>
      <c r="PYR589" s="83"/>
      <c r="PYS589" s="83"/>
      <c r="PYT589" s="83"/>
      <c r="PYU589" s="83"/>
      <c r="PYV589" s="83"/>
      <c r="PYW589" s="83"/>
      <c r="PYX589" s="83"/>
      <c r="PYY589" s="83"/>
      <c r="PYZ589" s="83"/>
      <c r="PZA589" s="83"/>
      <c r="PZB589" s="83"/>
      <c r="PZC589" s="83"/>
      <c r="PZD589" s="83"/>
      <c r="PZE589" s="83"/>
      <c r="PZF589" s="83"/>
      <c r="PZG589" s="83"/>
      <c r="PZH589" s="83"/>
      <c r="PZI589" s="83"/>
      <c r="PZJ589" s="83"/>
      <c r="PZK589" s="83"/>
      <c r="PZL589" s="83"/>
      <c r="PZM589" s="83"/>
      <c r="PZN589" s="83"/>
      <c r="PZO589" s="83"/>
      <c r="PZP589" s="83"/>
      <c r="PZQ589" s="83"/>
      <c r="PZR589" s="83"/>
      <c r="PZS589" s="83"/>
      <c r="PZT589" s="83"/>
      <c r="PZU589" s="83"/>
      <c r="PZV589" s="83"/>
      <c r="PZW589" s="83"/>
      <c r="PZX589" s="83"/>
      <c r="PZY589" s="83"/>
      <c r="PZZ589" s="83"/>
      <c r="QAA589" s="83"/>
      <c r="QAB589" s="83"/>
      <c r="QAC589" s="83"/>
      <c r="QAD589" s="83"/>
      <c r="QAE589" s="83"/>
      <c r="QAF589" s="83"/>
      <c r="QAG589" s="83"/>
      <c r="QAH589" s="83"/>
      <c r="QAI589" s="83"/>
      <c r="QAJ589" s="83"/>
      <c r="QAK589" s="83"/>
      <c r="QAL589" s="83"/>
      <c r="QAM589" s="83"/>
      <c r="QAN589" s="83"/>
      <c r="QAO589" s="83"/>
      <c r="QAP589" s="83"/>
      <c r="QAQ589" s="83"/>
      <c r="QAR589" s="83"/>
      <c r="QAS589" s="83"/>
      <c r="QAT589" s="83"/>
      <c r="QAU589" s="83"/>
      <c r="QAV589" s="83"/>
      <c r="QAW589" s="83"/>
      <c r="QAX589" s="83"/>
      <c r="QAY589" s="83"/>
      <c r="QAZ589" s="83"/>
      <c r="QBA589" s="83"/>
      <c r="QBB589" s="83"/>
      <c r="QBC589" s="83"/>
      <c r="QBD589" s="83"/>
      <c r="QBE589" s="83"/>
      <c r="QBF589" s="83"/>
      <c r="QBG589" s="83"/>
      <c r="QBH589" s="83"/>
      <c r="QBI589" s="83"/>
      <c r="QBJ589" s="83"/>
      <c r="QBK589" s="83"/>
      <c r="QBL589" s="83"/>
      <c r="QBM589" s="83"/>
      <c r="QBN589" s="83"/>
      <c r="QBO589" s="83"/>
      <c r="QBP589" s="83"/>
      <c r="QBQ589" s="83"/>
      <c r="QBR589" s="83"/>
      <c r="QBS589" s="83"/>
      <c r="QBT589" s="83"/>
      <c r="QBU589" s="83"/>
      <c r="QBV589" s="83"/>
      <c r="QBW589" s="83"/>
      <c r="QBX589" s="83"/>
      <c r="QBY589" s="83"/>
      <c r="QBZ589" s="83"/>
      <c r="QCA589" s="83"/>
      <c r="QCB589" s="83"/>
      <c r="QCC589" s="83"/>
      <c r="QCD589" s="83"/>
      <c r="QCE589" s="83"/>
      <c r="QCF589" s="83"/>
      <c r="QCG589" s="83"/>
      <c r="QCH589" s="83"/>
      <c r="QCI589" s="83"/>
      <c r="QCJ589" s="83"/>
      <c r="QCK589" s="83"/>
      <c r="QCL589" s="83"/>
      <c r="QCM589" s="83"/>
      <c r="QCN589" s="83"/>
      <c r="QCO589" s="83"/>
      <c r="QCP589" s="83"/>
      <c r="QCQ589" s="83"/>
      <c r="QCR589" s="83"/>
      <c r="QCS589" s="83"/>
      <c r="QCT589" s="83"/>
      <c r="QCU589" s="83"/>
      <c r="QCV589" s="83"/>
      <c r="QCW589" s="83"/>
      <c r="QCX589" s="83"/>
      <c r="QCY589" s="83"/>
      <c r="QCZ589" s="83"/>
      <c r="QDA589" s="83"/>
      <c r="QDB589" s="83"/>
      <c r="QDC589" s="83"/>
      <c r="QDD589" s="83"/>
      <c r="QDE589" s="83"/>
      <c r="QDF589" s="83"/>
      <c r="QDG589" s="83"/>
      <c r="QDH589" s="83"/>
      <c r="QDI589" s="83"/>
      <c r="QDJ589" s="83"/>
      <c r="QDK589" s="83"/>
      <c r="QDL589" s="83"/>
      <c r="QDM589" s="83"/>
      <c r="QDN589" s="83"/>
      <c r="QDO589" s="83"/>
      <c r="QDP589" s="83"/>
      <c r="QDQ589" s="83"/>
      <c r="QDR589" s="83"/>
      <c r="QDS589" s="83"/>
      <c r="QDT589" s="83"/>
      <c r="QDU589" s="83"/>
      <c r="QDV589" s="83"/>
      <c r="QDW589" s="83"/>
      <c r="QDX589" s="83"/>
      <c r="QDY589" s="83"/>
      <c r="QDZ589" s="83"/>
      <c r="QEA589" s="83"/>
      <c r="QEB589" s="83"/>
      <c r="QEC589" s="83"/>
      <c r="QED589" s="83"/>
      <c r="QEE589" s="83"/>
      <c r="QEF589" s="83"/>
      <c r="QEG589" s="83"/>
      <c r="QEH589" s="83"/>
      <c r="QEI589" s="83"/>
      <c r="QEJ589" s="83"/>
      <c r="QEK589" s="83"/>
      <c r="QEL589" s="83"/>
      <c r="QEM589" s="83"/>
      <c r="QEN589" s="83"/>
      <c r="QEO589" s="83"/>
      <c r="QEP589" s="83"/>
      <c r="QEQ589" s="83"/>
      <c r="QER589" s="83"/>
      <c r="QES589" s="83"/>
      <c r="QET589" s="83"/>
      <c r="QEU589" s="83"/>
      <c r="QEV589" s="83"/>
      <c r="QEW589" s="83"/>
      <c r="QEX589" s="83"/>
      <c r="QEY589" s="83"/>
      <c r="QEZ589" s="83"/>
      <c r="QFA589" s="83"/>
      <c r="QFB589" s="83"/>
      <c r="QFC589" s="83"/>
      <c r="QFD589" s="83"/>
      <c r="QFE589" s="83"/>
      <c r="QFF589" s="83"/>
      <c r="QFG589" s="83"/>
      <c r="QFH589" s="83"/>
      <c r="QFI589" s="83"/>
      <c r="QFJ589" s="83"/>
      <c r="QFK589" s="83"/>
      <c r="QFL589" s="83"/>
      <c r="QFM589" s="83"/>
      <c r="QFN589" s="83"/>
      <c r="QFO589" s="83"/>
      <c r="QFP589" s="83"/>
      <c r="QFQ589" s="83"/>
      <c r="QFR589" s="83"/>
      <c r="QFS589" s="83"/>
      <c r="QFT589" s="83"/>
      <c r="QFU589" s="83"/>
      <c r="QFV589" s="83"/>
      <c r="QFW589" s="83"/>
      <c r="QFX589" s="83"/>
      <c r="QFY589" s="83"/>
      <c r="QFZ589" s="83"/>
      <c r="QGA589" s="83"/>
      <c r="QGB589" s="83"/>
      <c r="QGC589" s="83"/>
      <c r="QGD589" s="83"/>
      <c r="QGE589" s="83"/>
      <c r="QGF589" s="83"/>
      <c r="QGG589" s="83"/>
      <c r="QGH589" s="83"/>
      <c r="QGI589" s="83"/>
      <c r="QGJ589" s="83"/>
      <c r="QGK589" s="83"/>
      <c r="QGL589" s="83"/>
      <c r="QGM589" s="83"/>
      <c r="QGN589" s="83"/>
      <c r="QGO589" s="83"/>
      <c r="QGP589" s="83"/>
      <c r="QGQ589" s="83"/>
      <c r="QGR589" s="83"/>
      <c r="QGS589" s="83"/>
      <c r="QGT589" s="83"/>
      <c r="QGU589" s="83"/>
      <c r="QGV589" s="83"/>
      <c r="QGW589" s="83"/>
      <c r="QGX589" s="83"/>
      <c r="QGY589" s="83"/>
      <c r="QGZ589" s="83"/>
      <c r="QHA589" s="83"/>
      <c r="QHB589" s="83"/>
      <c r="QHC589" s="83"/>
      <c r="QHD589" s="83"/>
      <c r="QHE589" s="83"/>
      <c r="QHF589" s="83"/>
      <c r="QHG589" s="83"/>
      <c r="QHH589" s="83"/>
      <c r="QHI589" s="83"/>
      <c r="QHJ589" s="83"/>
      <c r="QHK589" s="83"/>
      <c r="QHL589" s="83"/>
      <c r="QHM589" s="83"/>
      <c r="QHN589" s="83"/>
      <c r="QHO589" s="83"/>
      <c r="QHP589" s="83"/>
      <c r="QHQ589" s="83"/>
      <c r="QHR589" s="83"/>
      <c r="QHS589" s="83"/>
      <c r="QHT589" s="83"/>
      <c r="QHU589" s="83"/>
      <c r="QHV589" s="83"/>
      <c r="QHW589" s="83"/>
      <c r="QHX589" s="83"/>
      <c r="QHY589" s="83"/>
      <c r="QHZ589" s="83"/>
      <c r="QIA589" s="83"/>
      <c r="QIB589" s="83"/>
      <c r="QIC589" s="83"/>
      <c r="QID589" s="83"/>
      <c r="QIE589" s="83"/>
      <c r="QIF589" s="83"/>
      <c r="QIG589" s="83"/>
      <c r="QIH589" s="83"/>
      <c r="QII589" s="83"/>
      <c r="QIJ589" s="83"/>
      <c r="QIK589" s="83"/>
      <c r="QIL589" s="83"/>
      <c r="QIM589" s="83"/>
      <c r="QIN589" s="83"/>
      <c r="QIO589" s="83"/>
      <c r="QIP589" s="83"/>
      <c r="QIQ589" s="83"/>
      <c r="QIR589" s="83"/>
      <c r="QIS589" s="83"/>
      <c r="QIT589" s="83"/>
      <c r="QIU589" s="83"/>
      <c r="QIV589" s="83"/>
      <c r="QIW589" s="83"/>
      <c r="QIX589" s="83"/>
      <c r="QIY589" s="83"/>
      <c r="QIZ589" s="83"/>
      <c r="QJA589" s="83"/>
      <c r="QJB589" s="83"/>
      <c r="QJC589" s="83"/>
      <c r="QJD589" s="83"/>
      <c r="QJE589" s="83"/>
      <c r="QJF589" s="83"/>
      <c r="QJG589" s="83"/>
      <c r="QJH589" s="83"/>
      <c r="QJI589" s="83"/>
      <c r="QJJ589" s="83"/>
      <c r="QJK589" s="83"/>
      <c r="QJL589" s="83"/>
      <c r="QJM589" s="83"/>
      <c r="QJN589" s="83"/>
      <c r="QJO589" s="83"/>
      <c r="QJP589" s="83"/>
      <c r="QJQ589" s="83"/>
      <c r="QJR589" s="83"/>
      <c r="QJS589" s="83"/>
      <c r="QJT589" s="83"/>
      <c r="QJU589" s="83"/>
      <c r="QJV589" s="83"/>
      <c r="QJW589" s="83"/>
      <c r="QJX589" s="83"/>
      <c r="QJY589" s="83"/>
      <c r="QJZ589" s="83"/>
      <c r="QKA589" s="83"/>
      <c r="QKB589" s="83"/>
      <c r="QKC589" s="83"/>
      <c r="QKD589" s="83"/>
      <c r="QKE589" s="83"/>
      <c r="QKF589" s="83"/>
      <c r="QKG589" s="83"/>
      <c r="QKH589" s="83"/>
      <c r="QKI589" s="83"/>
      <c r="QKJ589" s="83"/>
      <c r="QKK589" s="83"/>
      <c r="QKL589" s="83"/>
      <c r="QKM589" s="83"/>
      <c r="QKN589" s="83"/>
      <c r="QKO589" s="83"/>
      <c r="QKP589" s="83"/>
      <c r="QKQ589" s="83"/>
      <c r="QKR589" s="83"/>
      <c r="QKS589" s="83"/>
      <c r="QKT589" s="83"/>
      <c r="QKU589" s="83"/>
      <c r="QKV589" s="83"/>
      <c r="QKW589" s="83"/>
      <c r="QKX589" s="83"/>
      <c r="QKY589" s="83"/>
      <c r="QKZ589" s="83"/>
      <c r="QLA589" s="83"/>
      <c r="QLB589" s="83"/>
      <c r="QLC589" s="83"/>
      <c r="QLD589" s="83"/>
      <c r="QLE589" s="83"/>
      <c r="QLF589" s="83"/>
      <c r="QLG589" s="83"/>
      <c r="QLH589" s="83"/>
      <c r="QLI589" s="83"/>
      <c r="QLJ589" s="83"/>
      <c r="QLK589" s="83"/>
      <c r="QLL589" s="83"/>
      <c r="QLM589" s="83"/>
      <c r="QLN589" s="83"/>
      <c r="QLO589" s="83"/>
      <c r="QLP589" s="83"/>
      <c r="QLQ589" s="83"/>
      <c r="QLR589" s="83"/>
      <c r="QLS589" s="83"/>
      <c r="QLT589" s="83"/>
      <c r="QLU589" s="83"/>
      <c r="QLV589" s="83"/>
      <c r="QLW589" s="83"/>
      <c r="QLX589" s="83"/>
      <c r="QLY589" s="83"/>
      <c r="QLZ589" s="83"/>
      <c r="QMA589" s="83"/>
      <c r="QMB589" s="83"/>
      <c r="QMC589" s="83"/>
      <c r="QMD589" s="83"/>
      <c r="QME589" s="83"/>
      <c r="QMF589" s="83"/>
      <c r="QMG589" s="83"/>
      <c r="QMH589" s="83"/>
      <c r="QMI589" s="83"/>
      <c r="QMJ589" s="83"/>
      <c r="QMK589" s="83"/>
      <c r="QML589" s="83"/>
      <c r="QMM589" s="83"/>
      <c r="QMN589" s="83"/>
      <c r="QMO589" s="83"/>
      <c r="QMP589" s="83"/>
      <c r="QMQ589" s="83"/>
      <c r="QMR589" s="83"/>
      <c r="QMS589" s="83"/>
      <c r="QMT589" s="83"/>
      <c r="QMU589" s="83"/>
      <c r="QMV589" s="83"/>
      <c r="QMW589" s="83"/>
      <c r="QMX589" s="83"/>
      <c r="QMY589" s="83"/>
      <c r="QMZ589" s="83"/>
      <c r="QNA589" s="83"/>
      <c r="QNB589" s="83"/>
      <c r="QNC589" s="83"/>
      <c r="QND589" s="83"/>
      <c r="QNE589" s="83"/>
      <c r="QNF589" s="83"/>
      <c r="QNG589" s="83"/>
      <c r="QNH589" s="83"/>
      <c r="QNI589" s="83"/>
      <c r="QNJ589" s="83"/>
      <c r="QNK589" s="83"/>
      <c r="QNL589" s="83"/>
      <c r="QNM589" s="83"/>
      <c r="QNN589" s="83"/>
      <c r="QNO589" s="83"/>
      <c r="QNP589" s="83"/>
      <c r="QNQ589" s="83"/>
      <c r="QNR589" s="83"/>
      <c r="QNS589" s="83"/>
      <c r="QNT589" s="83"/>
      <c r="QNU589" s="83"/>
      <c r="QNV589" s="83"/>
      <c r="QNW589" s="83"/>
      <c r="QNX589" s="83"/>
      <c r="QNY589" s="83"/>
      <c r="QNZ589" s="83"/>
      <c r="QOA589" s="83"/>
      <c r="QOB589" s="83"/>
      <c r="QOC589" s="83"/>
      <c r="QOD589" s="83"/>
      <c r="QOE589" s="83"/>
      <c r="QOF589" s="83"/>
      <c r="QOG589" s="83"/>
      <c r="QOH589" s="83"/>
      <c r="QOI589" s="83"/>
      <c r="QOJ589" s="83"/>
      <c r="QOK589" s="83"/>
      <c r="QOL589" s="83"/>
      <c r="QOM589" s="83"/>
      <c r="QON589" s="83"/>
      <c r="QOO589" s="83"/>
      <c r="QOP589" s="83"/>
      <c r="QOQ589" s="83"/>
      <c r="QOR589" s="83"/>
      <c r="QOS589" s="83"/>
      <c r="QOT589" s="83"/>
      <c r="QOU589" s="83"/>
      <c r="QOV589" s="83"/>
      <c r="QOW589" s="83"/>
      <c r="QOX589" s="83"/>
      <c r="QOY589" s="83"/>
      <c r="QOZ589" s="83"/>
      <c r="QPA589" s="83"/>
      <c r="QPB589" s="83"/>
      <c r="QPC589" s="83"/>
      <c r="QPD589" s="83"/>
      <c r="QPE589" s="83"/>
      <c r="QPF589" s="83"/>
      <c r="QPG589" s="83"/>
      <c r="QPH589" s="83"/>
      <c r="QPI589" s="83"/>
      <c r="QPJ589" s="83"/>
      <c r="QPK589" s="83"/>
      <c r="QPL589" s="83"/>
      <c r="QPM589" s="83"/>
      <c r="QPN589" s="83"/>
      <c r="QPO589" s="83"/>
      <c r="QPP589" s="83"/>
      <c r="QPQ589" s="83"/>
      <c r="QPR589" s="83"/>
      <c r="QPS589" s="83"/>
      <c r="QPT589" s="83"/>
      <c r="QPU589" s="83"/>
      <c r="QPV589" s="83"/>
      <c r="QPW589" s="83"/>
      <c r="QPX589" s="83"/>
      <c r="QPY589" s="83"/>
      <c r="QPZ589" s="83"/>
      <c r="QQA589" s="83"/>
      <c r="QQB589" s="83"/>
      <c r="QQC589" s="83"/>
      <c r="QQD589" s="83"/>
      <c r="QQE589" s="83"/>
      <c r="QQF589" s="83"/>
      <c r="QQG589" s="83"/>
      <c r="QQH589" s="83"/>
      <c r="QQI589" s="83"/>
      <c r="QQJ589" s="83"/>
      <c r="QQK589" s="83"/>
      <c r="QQL589" s="83"/>
      <c r="QQM589" s="83"/>
      <c r="QQN589" s="83"/>
      <c r="QQO589" s="83"/>
      <c r="QQP589" s="83"/>
      <c r="QQQ589" s="83"/>
      <c r="QQR589" s="83"/>
      <c r="QQS589" s="83"/>
      <c r="QQT589" s="83"/>
      <c r="QQU589" s="83"/>
      <c r="QQV589" s="83"/>
      <c r="QQW589" s="83"/>
      <c r="QQX589" s="83"/>
      <c r="QQY589" s="83"/>
      <c r="QQZ589" s="83"/>
      <c r="QRA589" s="83"/>
      <c r="QRB589" s="83"/>
      <c r="QRC589" s="83"/>
      <c r="QRD589" s="83"/>
      <c r="QRE589" s="83"/>
      <c r="QRF589" s="83"/>
      <c r="QRG589" s="83"/>
      <c r="QRH589" s="83"/>
      <c r="QRI589" s="83"/>
      <c r="QRJ589" s="83"/>
      <c r="QRK589" s="83"/>
      <c r="QRL589" s="83"/>
      <c r="QRM589" s="83"/>
      <c r="QRN589" s="83"/>
      <c r="QRO589" s="83"/>
      <c r="QRP589" s="83"/>
      <c r="QRQ589" s="83"/>
      <c r="QRR589" s="83"/>
      <c r="QRS589" s="83"/>
      <c r="QRT589" s="83"/>
      <c r="QRU589" s="83"/>
      <c r="QRV589" s="83"/>
      <c r="QRW589" s="83"/>
      <c r="QRX589" s="83"/>
      <c r="QRY589" s="83"/>
      <c r="QRZ589" s="83"/>
      <c r="QSA589" s="83"/>
      <c r="QSB589" s="83"/>
      <c r="QSC589" s="83"/>
      <c r="QSD589" s="83"/>
      <c r="QSE589" s="83"/>
      <c r="QSF589" s="83"/>
      <c r="QSG589" s="83"/>
      <c r="QSH589" s="83"/>
      <c r="QSI589" s="83"/>
      <c r="QSJ589" s="83"/>
      <c r="QSK589" s="83"/>
      <c r="QSL589" s="83"/>
      <c r="QSM589" s="83"/>
      <c r="QSN589" s="83"/>
      <c r="QSO589" s="83"/>
      <c r="QSP589" s="83"/>
      <c r="QSQ589" s="83"/>
      <c r="QSR589" s="83"/>
      <c r="QSS589" s="83"/>
      <c r="QST589" s="83"/>
      <c r="QSU589" s="83"/>
      <c r="QSV589" s="83"/>
      <c r="QSW589" s="83"/>
      <c r="QSX589" s="83"/>
      <c r="QSY589" s="83"/>
      <c r="QSZ589" s="83"/>
      <c r="QTA589" s="83"/>
      <c r="QTB589" s="83"/>
      <c r="QTC589" s="83"/>
      <c r="QTD589" s="83"/>
      <c r="QTE589" s="83"/>
      <c r="QTF589" s="83"/>
      <c r="QTG589" s="83"/>
      <c r="QTH589" s="83"/>
      <c r="QTI589" s="83"/>
      <c r="QTJ589" s="83"/>
      <c r="QTK589" s="83"/>
      <c r="QTL589" s="83"/>
      <c r="QTM589" s="83"/>
      <c r="QTN589" s="83"/>
      <c r="QTO589" s="83"/>
      <c r="QTP589" s="83"/>
      <c r="QTQ589" s="83"/>
      <c r="QTR589" s="83"/>
      <c r="QTS589" s="83"/>
      <c r="QTT589" s="83"/>
      <c r="QTU589" s="83"/>
      <c r="QTV589" s="83"/>
      <c r="QTW589" s="83"/>
      <c r="QTX589" s="83"/>
      <c r="QTY589" s="83"/>
      <c r="QTZ589" s="83"/>
      <c r="QUA589" s="83"/>
      <c r="QUB589" s="83"/>
      <c r="QUC589" s="83"/>
      <c r="QUD589" s="83"/>
      <c r="QUE589" s="83"/>
      <c r="QUF589" s="83"/>
      <c r="QUG589" s="83"/>
      <c r="QUH589" s="83"/>
      <c r="QUI589" s="83"/>
      <c r="QUJ589" s="83"/>
      <c r="QUK589" s="83"/>
      <c r="QUL589" s="83"/>
      <c r="QUM589" s="83"/>
      <c r="QUN589" s="83"/>
      <c r="QUO589" s="83"/>
      <c r="QUP589" s="83"/>
      <c r="QUQ589" s="83"/>
      <c r="QUR589" s="83"/>
      <c r="QUS589" s="83"/>
      <c r="QUT589" s="83"/>
      <c r="QUU589" s="83"/>
      <c r="QUV589" s="83"/>
      <c r="QUW589" s="83"/>
      <c r="QUX589" s="83"/>
      <c r="QUY589" s="83"/>
      <c r="QUZ589" s="83"/>
      <c r="QVA589" s="83"/>
      <c r="QVB589" s="83"/>
      <c r="QVC589" s="83"/>
      <c r="QVD589" s="83"/>
      <c r="QVE589" s="83"/>
      <c r="QVF589" s="83"/>
      <c r="QVG589" s="83"/>
      <c r="QVH589" s="83"/>
      <c r="QVI589" s="83"/>
      <c r="QVJ589" s="83"/>
      <c r="QVK589" s="83"/>
      <c r="QVL589" s="83"/>
      <c r="QVM589" s="83"/>
      <c r="QVN589" s="83"/>
      <c r="QVO589" s="83"/>
      <c r="QVP589" s="83"/>
      <c r="QVQ589" s="83"/>
      <c r="QVR589" s="83"/>
      <c r="QVS589" s="83"/>
      <c r="QVT589" s="83"/>
      <c r="QVU589" s="83"/>
      <c r="QVV589" s="83"/>
      <c r="QVW589" s="83"/>
      <c r="QVX589" s="83"/>
      <c r="QVY589" s="83"/>
      <c r="QVZ589" s="83"/>
      <c r="QWA589" s="83"/>
      <c r="QWB589" s="83"/>
      <c r="QWC589" s="83"/>
      <c r="QWD589" s="83"/>
      <c r="QWE589" s="83"/>
      <c r="QWF589" s="83"/>
      <c r="QWG589" s="83"/>
      <c r="QWH589" s="83"/>
      <c r="QWI589" s="83"/>
      <c r="QWJ589" s="83"/>
      <c r="QWK589" s="83"/>
      <c r="QWL589" s="83"/>
      <c r="QWM589" s="83"/>
      <c r="QWN589" s="83"/>
      <c r="QWO589" s="83"/>
      <c r="QWP589" s="83"/>
      <c r="QWQ589" s="83"/>
      <c r="QWR589" s="83"/>
      <c r="QWS589" s="83"/>
      <c r="QWT589" s="83"/>
      <c r="QWU589" s="83"/>
      <c r="QWV589" s="83"/>
      <c r="QWW589" s="83"/>
      <c r="QWX589" s="83"/>
      <c r="QWY589" s="83"/>
      <c r="QWZ589" s="83"/>
      <c r="QXA589" s="83"/>
      <c r="QXB589" s="83"/>
      <c r="QXC589" s="83"/>
      <c r="QXD589" s="83"/>
      <c r="QXE589" s="83"/>
      <c r="QXF589" s="83"/>
      <c r="QXG589" s="83"/>
      <c r="QXH589" s="83"/>
      <c r="QXI589" s="83"/>
      <c r="QXJ589" s="83"/>
      <c r="QXK589" s="83"/>
      <c r="QXL589" s="83"/>
      <c r="QXM589" s="83"/>
      <c r="QXN589" s="83"/>
      <c r="QXO589" s="83"/>
      <c r="QXP589" s="83"/>
      <c r="QXQ589" s="83"/>
      <c r="QXR589" s="83"/>
      <c r="QXS589" s="83"/>
      <c r="QXT589" s="83"/>
      <c r="QXU589" s="83"/>
      <c r="QXV589" s="83"/>
      <c r="QXW589" s="83"/>
      <c r="QXX589" s="83"/>
      <c r="QXY589" s="83"/>
      <c r="QXZ589" s="83"/>
      <c r="QYA589" s="83"/>
      <c r="QYB589" s="83"/>
      <c r="QYC589" s="83"/>
      <c r="QYD589" s="83"/>
      <c r="QYE589" s="83"/>
      <c r="QYF589" s="83"/>
      <c r="QYG589" s="83"/>
      <c r="QYH589" s="83"/>
      <c r="QYI589" s="83"/>
      <c r="QYJ589" s="83"/>
      <c r="QYK589" s="83"/>
      <c r="QYL589" s="83"/>
      <c r="QYM589" s="83"/>
      <c r="QYN589" s="83"/>
      <c r="QYO589" s="83"/>
      <c r="QYP589" s="83"/>
      <c r="QYQ589" s="83"/>
      <c r="QYR589" s="83"/>
      <c r="QYS589" s="83"/>
      <c r="QYT589" s="83"/>
      <c r="QYU589" s="83"/>
      <c r="QYV589" s="83"/>
      <c r="QYW589" s="83"/>
      <c r="QYX589" s="83"/>
      <c r="QYY589" s="83"/>
      <c r="QYZ589" s="83"/>
      <c r="QZA589" s="83"/>
      <c r="QZB589" s="83"/>
      <c r="QZC589" s="83"/>
      <c r="QZD589" s="83"/>
      <c r="QZE589" s="83"/>
      <c r="QZF589" s="83"/>
      <c r="QZG589" s="83"/>
      <c r="QZH589" s="83"/>
      <c r="QZI589" s="83"/>
      <c r="QZJ589" s="83"/>
      <c r="QZK589" s="83"/>
      <c r="QZL589" s="83"/>
      <c r="QZM589" s="83"/>
      <c r="QZN589" s="83"/>
      <c r="QZO589" s="83"/>
      <c r="QZP589" s="83"/>
      <c r="QZQ589" s="83"/>
      <c r="QZR589" s="83"/>
      <c r="QZS589" s="83"/>
      <c r="QZT589" s="83"/>
      <c r="QZU589" s="83"/>
      <c r="QZV589" s="83"/>
      <c r="QZW589" s="83"/>
      <c r="QZX589" s="83"/>
      <c r="QZY589" s="83"/>
      <c r="QZZ589" s="83"/>
      <c r="RAA589" s="83"/>
      <c r="RAB589" s="83"/>
      <c r="RAC589" s="83"/>
      <c r="RAD589" s="83"/>
      <c r="RAE589" s="83"/>
      <c r="RAF589" s="83"/>
      <c r="RAG589" s="83"/>
      <c r="RAH589" s="83"/>
      <c r="RAI589" s="83"/>
      <c r="RAJ589" s="83"/>
      <c r="RAK589" s="83"/>
      <c r="RAL589" s="83"/>
      <c r="RAM589" s="83"/>
      <c r="RAN589" s="83"/>
      <c r="RAO589" s="83"/>
      <c r="RAP589" s="83"/>
      <c r="RAQ589" s="83"/>
      <c r="RAR589" s="83"/>
      <c r="RAS589" s="83"/>
      <c r="RAT589" s="83"/>
      <c r="RAU589" s="83"/>
      <c r="RAV589" s="83"/>
      <c r="RAW589" s="83"/>
      <c r="RAX589" s="83"/>
      <c r="RAY589" s="83"/>
      <c r="RAZ589" s="83"/>
      <c r="RBA589" s="83"/>
      <c r="RBB589" s="83"/>
      <c r="RBC589" s="83"/>
      <c r="RBD589" s="83"/>
      <c r="RBE589" s="83"/>
      <c r="RBF589" s="83"/>
      <c r="RBG589" s="83"/>
      <c r="RBH589" s="83"/>
      <c r="RBI589" s="83"/>
      <c r="RBJ589" s="83"/>
      <c r="RBK589" s="83"/>
      <c r="RBL589" s="83"/>
      <c r="RBM589" s="83"/>
      <c r="RBN589" s="83"/>
      <c r="RBO589" s="83"/>
      <c r="RBP589" s="83"/>
      <c r="RBQ589" s="83"/>
      <c r="RBR589" s="83"/>
      <c r="RBS589" s="83"/>
      <c r="RBT589" s="83"/>
      <c r="RBU589" s="83"/>
      <c r="RBV589" s="83"/>
      <c r="RBW589" s="83"/>
      <c r="RBX589" s="83"/>
      <c r="RBY589" s="83"/>
      <c r="RBZ589" s="83"/>
      <c r="RCA589" s="83"/>
      <c r="RCB589" s="83"/>
      <c r="RCC589" s="83"/>
      <c r="RCD589" s="83"/>
      <c r="RCE589" s="83"/>
      <c r="RCF589" s="83"/>
      <c r="RCG589" s="83"/>
      <c r="RCH589" s="83"/>
      <c r="RCI589" s="83"/>
      <c r="RCJ589" s="83"/>
      <c r="RCK589" s="83"/>
      <c r="RCL589" s="83"/>
      <c r="RCM589" s="83"/>
      <c r="RCN589" s="83"/>
      <c r="RCO589" s="83"/>
      <c r="RCP589" s="83"/>
      <c r="RCQ589" s="83"/>
      <c r="RCR589" s="83"/>
      <c r="RCS589" s="83"/>
      <c r="RCT589" s="83"/>
      <c r="RCU589" s="83"/>
      <c r="RCV589" s="83"/>
      <c r="RCW589" s="83"/>
      <c r="RCX589" s="83"/>
      <c r="RCY589" s="83"/>
      <c r="RCZ589" s="83"/>
      <c r="RDA589" s="83"/>
      <c r="RDB589" s="83"/>
      <c r="RDC589" s="83"/>
      <c r="RDD589" s="83"/>
      <c r="RDE589" s="83"/>
      <c r="RDF589" s="83"/>
      <c r="RDG589" s="83"/>
      <c r="RDH589" s="83"/>
      <c r="RDI589" s="83"/>
      <c r="RDJ589" s="83"/>
      <c r="RDK589" s="83"/>
      <c r="RDL589" s="83"/>
      <c r="RDM589" s="83"/>
      <c r="RDN589" s="83"/>
      <c r="RDO589" s="83"/>
      <c r="RDP589" s="83"/>
      <c r="RDQ589" s="83"/>
      <c r="RDR589" s="83"/>
      <c r="RDS589" s="83"/>
      <c r="RDT589" s="83"/>
      <c r="RDU589" s="83"/>
      <c r="RDV589" s="83"/>
      <c r="RDW589" s="83"/>
      <c r="RDX589" s="83"/>
      <c r="RDY589" s="83"/>
      <c r="RDZ589" s="83"/>
      <c r="REA589" s="83"/>
      <c r="REB589" s="83"/>
      <c r="REC589" s="83"/>
      <c r="RED589" s="83"/>
      <c r="REE589" s="83"/>
      <c r="REF589" s="83"/>
      <c r="REG589" s="83"/>
      <c r="REH589" s="83"/>
      <c r="REI589" s="83"/>
      <c r="REJ589" s="83"/>
      <c r="REK589" s="83"/>
      <c r="REL589" s="83"/>
      <c r="REM589" s="83"/>
      <c r="REN589" s="83"/>
      <c r="REO589" s="83"/>
      <c r="REP589" s="83"/>
      <c r="REQ589" s="83"/>
      <c r="RER589" s="83"/>
      <c r="RES589" s="83"/>
      <c r="RET589" s="83"/>
      <c r="REU589" s="83"/>
      <c r="REV589" s="83"/>
      <c r="REW589" s="83"/>
      <c r="REX589" s="83"/>
      <c r="REY589" s="83"/>
      <c r="REZ589" s="83"/>
      <c r="RFA589" s="83"/>
      <c r="RFB589" s="83"/>
      <c r="RFC589" s="83"/>
      <c r="RFD589" s="83"/>
      <c r="RFE589" s="83"/>
      <c r="RFF589" s="83"/>
      <c r="RFG589" s="83"/>
      <c r="RFH589" s="83"/>
      <c r="RFI589" s="83"/>
      <c r="RFJ589" s="83"/>
      <c r="RFK589" s="83"/>
      <c r="RFL589" s="83"/>
      <c r="RFM589" s="83"/>
      <c r="RFN589" s="83"/>
      <c r="RFO589" s="83"/>
      <c r="RFP589" s="83"/>
      <c r="RFQ589" s="83"/>
      <c r="RFR589" s="83"/>
      <c r="RFS589" s="83"/>
      <c r="RFT589" s="83"/>
      <c r="RFU589" s="83"/>
      <c r="RFV589" s="83"/>
      <c r="RFW589" s="83"/>
      <c r="RFX589" s="83"/>
      <c r="RFY589" s="83"/>
      <c r="RFZ589" s="83"/>
      <c r="RGA589" s="83"/>
      <c r="RGB589" s="83"/>
      <c r="RGC589" s="83"/>
      <c r="RGD589" s="83"/>
      <c r="RGE589" s="83"/>
      <c r="RGF589" s="83"/>
      <c r="RGG589" s="83"/>
      <c r="RGH589" s="83"/>
      <c r="RGI589" s="83"/>
      <c r="RGJ589" s="83"/>
      <c r="RGK589" s="83"/>
      <c r="RGL589" s="83"/>
      <c r="RGM589" s="83"/>
      <c r="RGN589" s="83"/>
      <c r="RGO589" s="83"/>
      <c r="RGP589" s="83"/>
      <c r="RGQ589" s="83"/>
      <c r="RGR589" s="83"/>
      <c r="RGS589" s="83"/>
      <c r="RGT589" s="83"/>
      <c r="RGU589" s="83"/>
      <c r="RGV589" s="83"/>
      <c r="RGW589" s="83"/>
      <c r="RGX589" s="83"/>
      <c r="RGY589" s="83"/>
      <c r="RGZ589" s="83"/>
      <c r="RHA589" s="83"/>
      <c r="RHB589" s="83"/>
      <c r="RHC589" s="83"/>
      <c r="RHD589" s="83"/>
      <c r="RHE589" s="83"/>
      <c r="RHF589" s="83"/>
      <c r="RHG589" s="83"/>
      <c r="RHH589" s="83"/>
      <c r="RHI589" s="83"/>
      <c r="RHJ589" s="83"/>
      <c r="RHK589" s="83"/>
      <c r="RHL589" s="83"/>
      <c r="RHM589" s="83"/>
      <c r="RHN589" s="83"/>
      <c r="RHO589" s="83"/>
      <c r="RHP589" s="83"/>
      <c r="RHQ589" s="83"/>
      <c r="RHR589" s="83"/>
      <c r="RHS589" s="83"/>
      <c r="RHT589" s="83"/>
      <c r="RHU589" s="83"/>
      <c r="RHV589" s="83"/>
      <c r="RHW589" s="83"/>
      <c r="RHX589" s="83"/>
      <c r="RHY589" s="83"/>
      <c r="RHZ589" s="83"/>
      <c r="RIA589" s="83"/>
      <c r="RIB589" s="83"/>
      <c r="RIC589" s="83"/>
      <c r="RID589" s="83"/>
      <c r="RIE589" s="83"/>
      <c r="RIF589" s="83"/>
      <c r="RIG589" s="83"/>
      <c r="RIH589" s="83"/>
      <c r="RII589" s="83"/>
      <c r="RIJ589" s="83"/>
      <c r="RIK589" s="83"/>
      <c r="RIL589" s="83"/>
      <c r="RIM589" s="83"/>
      <c r="RIN589" s="83"/>
      <c r="RIO589" s="83"/>
      <c r="RIP589" s="83"/>
      <c r="RIQ589" s="83"/>
      <c r="RIR589" s="83"/>
      <c r="RIS589" s="83"/>
      <c r="RIT589" s="83"/>
      <c r="RIU589" s="83"/>
      <c r="RIV589" s="83"/>
      <c r="RIW589" s="83"/>
      <c r="RIX589" s="83"/>
      <c r="RIY589" s="83"/>
      <c r="RIZ589" s="83"/>
      <c r="RJA589" s="83"/>
      <c r="RJB589" s="83"/>
      <c r="RJC589" s="83"/>
      <c r="RJD589" s="83"/>
      <c r="RJE589" s="83"/>
      <c r="RJF589" s="83"/>
      <c r="RJG589" s="83"/>
      <c r="RJH589" s="83"/>
      <c r="RJI589" s="83"/>
      <c r="RJJ589" s="83"/>
      <c r="RJK589" s="83"/>
      <c r="RJL589" s="83"/>
      <c r="RJM589" s="83"/>
      <c r="RJN589" s="83"/>
      <c r="RJO589" s="83"/>
      <c r="RJP589" s="83"/>
      <c r="RJQ589" s="83"/>
      <c r="RJR589" s="83"/>
      <c r="RJS589" s="83"/>
      <c r="RJT589" s="83"/>
      <c r="RJU589" s="83"/>
      <c r="RJV589" s="83"/>
      <c r="RJW589" s="83"/>
      <c r="RJX589" s="83"/>
      <c r="RJY589" s="83"/>
      <c r="RJZ589" s="83"/>
      <c r="RKA589" s="83"/>
      <c r="RKB589" s="83"/>
      <c r="RKC589" s="83"/>
      <c r="RKD589" s="83"/>
      <c r="RKE589" s="83"/>
      <c r="RKF589" s="83"/>
      <c r="RKG589" s="83"/>
      <c r="RKH589" s="83"/>
      <c r="RKI589" s="83"/>
      <c r="RKJ589" s="83"/>
      <c r="RKK589" s="83"/>
      <c r="RKL589" s="83"/>
      <c r="RKM589" s="83"/>
      <c r="RKN589" s="83"/>
      <c r="RKO589" s="83"/>
      <c r="RKP589" s="83"/>
      <c r="RKQ589" s="83"/>
      <c r="RKR589" s="83"/>
      <c r="RKS589" s="83"/>
      <c r="RKT589" s="83"/>
      <c r="RKU589" s="83"/>
      <c r="RKV589" s="83"/>
      <c r="RKW589" s="83"/>
      <c r="RKX589" s="83"/>
      <c r="RKY589" s="83"/>
      <c r="RKZ589" s="83"/>
      <c r="RLA589" s="83"/>
      <c r="RLB589" s="83"/>
      <c r="RLC589" s="83"/>
      <c r="RLD589" s="83"/>
      <c r="RLE589" s="83"/>
      <c r="RLF589" s="83"/>
      <c r="RLG589" s="83"/>
      <c r="RLH589" s="83"/>
      <c r="RLI589" s="83"/>
      <c r="RLJ589" s="83"/>
      <c r="RLK589" s="83"/>
      <c r="RLL589" s="83"/>
      <c r="RLM589" s="83"/>
      <c r="RLN589" s="83"/>
      <c r="RLO589" s="83"/>
      <c r="RLP589" s="83"/>
      <c r="RLQ589" s="83"/>
      <c r="RLR589" s="83"/>
      <c r="RLS589" s="83"/>
      <c r="RLT589" s="83"/>
      <c r="RLU589" s="83"/>
      <c r="RLV589" s="83"/>
      <c r="RLW589" s="83"/>
      <c r="RLX589" s="83"/>
      <c r="RLY589" s="83"/>
      <c r="RLZ589" s="83"/>
      <c r="RMA589" s="83"/>
      <c r="RMB589" s="83"/>
      <c r="RMC589" s="83"/>
      <c r="RMD589" s="83"/>
      <c r="RME589" s="83"/>
      <c r="RMF589" s="83"/>
      <c r="RMG589" s="83"/>
      <c r="RMH589" s="83"/>
      <c r="RMI589" s="83"/>
      <c r="RMJ589" s="83"/>
      <c r="RMK589" s="83"/>
      <c r="RML589" s="83"/>
      <c r="RMM589" s="83"/>
      <c r="RMN589" s="83"/>
      <c r="RMO589" s="83"/>
      <c r="RMP589" s="83"/>
      <c r="RMQ589" s="83"/>
      <c r="RMR589" s="83"/>
      <c r="RMS589" s="83"/>
      <c r="RMT589" s="83"/>
      <c r="RMU589" s="83"/>
      <c r="RMV589" s="83"/>
      <c r="RMW589" s="83"/>
      <c r="RMX589" s="83"/>
      <c r="RMY589" s="83"/>
      <c r="RMZ589" s="83"/>
      <c r="RNA589" s="83"/>
      <c r="RNB589" s="83"/>
      <c r="RNC589" s="83"/>
      <c r="RND589" s="83"/>
      <c r="RNE589" s="83"/>
      <c r="RNF589" s="83"/>
      <c r="RNG589" s="83"/>
      <c r="RNH589" s="83"/>
      <c r="RNI589" s="83"/>
      <c r="RNJ589" s="83"/>
      <c r="RNK589" s="83"/>
      <c r="RNL589" s="83"/>
      <c r="RNM589" s="83"/>
      <c r="RNN589" s="83"/>
      <c r="RNO589" s="83"/>
      <c r="RNP589" s="83"/>
      <c r="RNQ589" s="83"/>
      <c r="RNR589" s="83"/>
      <c r="RNS589" s="83"/>
      <c r="RNT589" s="83"/>
      <c r="RNU589" s="83"/>
      <c r="RNV589" s="83"/>
      <c r="RNW589" s="83"/>
      <c r="RNX589" s="83"/>
      <c r="RNY589" s="83"/>
      <c r="RNZ589" s="83"/>
      <c r="ROA589" s="83"/>
      <c r="ROB589" s="83"/>
      <c r="ROC589" s="83"/>
      <c r="ROD589" s="83"/>
      <c r="ROE589" s="83"/>
      <c r="ROF589" s="83"/>
      <c r="ROG589" s="83"/>
      <c r="ROH589" s="83"/>
      <c r="ROI589" s="83"/>
      <c r="ROJ589" s="83"/>
      <c r="ROK589" s="83"/>
      <c r="ROL589" s="83"/>
      <c r="ROM589" s="83"/>
      <c r="RON589" s="83"/>
      <c r="ROO589" s="83"/>
      <c r="ROP589" s="83"/>
      <c r="ROQ589" s="83"/>
      <c r="ROR589" s="83"/>
      <c r="ROS589" s="83"/>
      <c r="ROT589" s="83"/>
      <c r="ROU589" s="83"/>
      <c r="ROV589" s="83"/>
      <c r="ROW589" s="83"/>
      <c r="ROX589" s="83"/>
      <c r="ROY589" s="83"/>
      <c r="ROZ589" s="83"/>
      <c r="RPA589" s="83"/>
      <c r="RPB589" s="83"/>
      <c r="RPC589" s="83"/>
      <c r="RPD589" s="83"/>
      <c r="RPE589" s="83"/>
      <c r="RPF589" s="83"/>
      <c r="RPG589" s="83"/>
      <c r="RPH589" s="83"/>
      <c r="RPI589" s="83"/>
      <c r="RPJ589" s="83"/>
      <c r="RPK589" s="83"/>
      <c r="RPL589" s="83"/>
      <c r="RPM589" s="83"/>
      <c r="RPN589" s="83"/>
      <c r="RPO589" s="83"/>
      <c r="RPP589" s="83"/>
      <c r="RPQ589" s="83"/>
      <c r="RPR589" s="83"/>
      <c r="RPS589" s="83"/>
      <c r="RPT589" s="83"/>
      <c r="RPU589" s="83"/>
      <c r="RPV589" s="83"/>
      <c r="RPW589" s="83"/>
      <c r="RPX589" s="83"/>
      <c r="RPY589" s="83"/>
      <c r="RPZ589" s="83"/>
      <c r="RQA589" s="83"/>
      <c r="RQB589" s="83"/>
      <c r="RQC589" s="83"/>
      <c r="RQD589" s="83"/>
      <c r="RQE589" s="83"/>
      <c r="RQF589" s="83"/>
      <c r="RQG589" s="83"/>
      <c r="RQH589" s="83"/>
      <c r="RQI589" s="83"/>
      <c r="RQJ589" s="83"/>
      <c r="RQK589" s="83"/>
      <c r="RQL589" s="83"/>
      <c r="RQM589" s="83"/>
      <c r="RQN589" s="83"/>
      <c r="RQO589" s="83"/>
      <c r="RQP589" s="83"/>
      <c r="RQQ589" s="83"/>
      <c r="RQR589" s="83"/>
      <c r="RQS589" s="83"/>
      <c r="RQT589" s="83"/>
      <c r="RQU589" s="83"/>
      <c r="RQV589" s="83"/>
      <c r="RQW589" s="83"/>
      <c r="RQX589" s="83"/>
      <c r="RQY589" s="83"/>
      <c r="RQZ589" s="83"/>
      <c r="RRA589" s="83"/>
      <c r="RRB589" s="83"/>
      <c r="RRC589" s="83"/>
      <c r="RRD589" s="83"/>
      <c r="RRE589" s="83"/>
      <c r="RRF589" s="83"/>
      <c r="RRG589" s="83"/>
      <c r="RRH589" s="83"/>
      <c r="RRI589" s="83"/>
      <c r="RRJ589" s="83"/>
      <c r="RRK589" s="83"/>
      <c r="RRL589" s="83"/>
      <c r="RRM589" s="83"/>
      <c r="RRN589" s="83"/>
      <c r="RRO589" s="83"/>
      <c r="RRP589" s="83"/>
      <c r="RRQ589" s="83"/>
      <c r="RRR589" s="83"/>
      <c r="RRS589" s="83"/>
      <c r="RRT589" s="83"/>
      <c r="RRU589" s="83"/>
      <c r="RRV589" s="83"/>
      <c r="RRW589" s="83"/>
      <c r="RRX589" s="83"/>
      <c r="RRY589" s="83"/>
      <c r="RRZ589" s="83"/>
      <c r="RSA589" s="83"/>
      <c r="RSB589" s="83"/>
      <c r="RSC589" s="83"/>
      <c r="RSD589" s="83"/>
      <c r="RSE589" s="83"/>
      <c r="RSF589" s="83"/>
      <c r="RSG589" s="83"/>
      <c r="RSH589" s="83"/>
      <c r="RSI589" s="83"/>
      <c r="RSJ589" s="83"/>
      <c r="RSK589" s="83"/>
      <c r="RSL589" s="83"/>
      <c r="RSM589" s="83"/>
      <c r="RSN589" s="83"/>
      <c r="RSO589" s="83"/>
      <c r="RSP589" s="83"/>
      <c r="RSQ589" s="83"/>
      <c r="RSR589" s="83"/>
      <c r="RSS589" s="83"/>
      <c r="RST589" s="83"/>
      <c r="RSU589" s="83"/>
      <c r="RSV589" s="83"/>
      <c r="RSW589" s="83"/>
      <c r="RSX589" s="83"/>
      <c r="RSY589" s="83"/>
      <c r="RSZ589" s="83"/>
      <c r="RTA589" s="83"/>
      <c r="RTB589" s="83"/>
      <c r="RTC589" s="83"/>
      <c r="RTD589" s="83"/>
      <c r="RTE589" s="83"/>
      <c r="RTF589" s="83"/>
      <c r="RTG589" s="83"/>
      <c r="RTH589" s="83"/>
      <c r="RTI589" s="83"/>
      <c r="RTJ589" s="83"/>
      <c r="RTK589" s="83"/>
      <c r="RTL589" s="83"/>
      <c r="RTM589" s="83"/>
      <c r="RTN589" s="83"/>
      <c r="RTO589" s="83"/>
      <c r="RTP589" s="83"/>
      <c r="RTQ589" s="83"/>
      <c r="RTR589" s="83"/>
      <c r="RTS589" s="83"/>
      <c r="RTT589" s="83"/>
      <c r="RTU589" s="83"/>
      <c r="RTV589" s="83"/>
      <c r="RTW589" s="83"/>
      <c r="RTX589" s="83"/>
      <c r="RTY589" s="83"/>
      <c r="RTZ589" s="83"/>
      <c r="RUA589" s="83"/>
      <c r="RUB589" s="83"/>
      <c r="RUC589" s="83"/>
      <c r="RUD589" s="83"/>
      <c r="RUE589" s="83"/>
      <c r="RUF589" s="83"/>
      <c r="RUG589" s="83"/>
      <c r="RUH589" s="83"/>
      <c r="RUI589" s="83"/>
      <c r="RUJ589" s="83"/>
      <c r="RUK589" s="83"/>
      <c r="RUL589" s="83"/>
      <c r="RUM589" s="83"/>
      <c r="RUN589" s="83"/>
      <c r="RUO589" s="83"/>
      <c r="RUP589" s="83"/>
      <c r="RUQ589" s="83"/>
      <c r="RUR589" s="83"/>
      <c r="RUS589" s="83"/>
      <c r="RUT589" s="83"/>
      <c r="RUU589" s="83"/>
      <c r="RUV589" s="83"/>
      <c r="RUW589" s="83"/>
      <c r="RUX589" s="83"/>
      <c r="RUY589" s="83"/>
      <c r="RUZ589" s="83"/>
      <c r="RVA589" s="83"/>
      <c r="RVB589" s="83"/>
      <c r="RVC589" s="83"/>
      <c r="RVD589" s="83"/>
      <c r="RVE589" s="83"/>
      <c r="RVF589" s="83"/>
      <c r="RVG589" s="83"/>
      <c r="RVH589" s="83"/>
      <c r="RVI589" s="83"/>
      <c r="RVJ589" s="83"/>
      <c r="RVK589" s="83"/>
      <c r="RVL589" s="83"/>
      <c r="RVM589" s="83"/>
      <c r="RVN589" s="83"/>
      <c r="RVO589" s="83"/>
      <c r="RVP589" s="83"/>
      <c r="RVQ589" s="83"/>
      <c r="RVR589" s="83"/>
      <c r="RVS589" s="83"/>
      <c r="RVT589" s="83"/>
      <c r="RVU589" s="83"/>
      <c r="RVV589" s="83"/>
      <c r="RVW589" s="83"/>
      <c r="RVX589" s="83"/>
      <c r="RVY589" s="83"/>
      <c r="RVZ589" s="83"/>
      <c r="RWA589" s="83"/>
      <c r="RWB589" s="83"/>
      <c r="RWC589" s="83"/>
      <c r="RWD589" s="83"/>
      <c r="RWE589" s="83"/>
      <c r="RWF589" s="83"/>
      <c r="RWG589" s="83"/>
      <c r="RWH589" s="83"/>
      <c r="RWI589" s="83"/>
      <c r="RWJ589" s="83"/>
      <c r="RWK589" s="83"/>
      <c r="RWL589" s="83"/>
      <c r="RWM589" s="83"/>
      <c r="RWN589" s="83"/>
      <c r="RWO589" s="83"/>
      <c r="RWP589" s="83"/>
      <c r="RWQ589" s="83"/>
      <c r="RWR589" s="83"/>
      <c r="RWS589" s="83"/>
      <c r="RWT589" s="83"/>
      <c r="RWU589" s="83"/>
      <c r="RWV589" s="83"/>
      <c r="RWW589" s="83"/>
      <c r="RWX589" s="83"/>
      <c r="RWY589" s="83"/>
      <c r="RWZ589" s="83"/>
      <c r="RXA589" s="83"/>
      <c r="RXB589" s="83"/>
      <c r="RXC589" s="83"/>
      <c r="RXD589" s="83"/>
      <c r="RXE589" s="83"/>
      <c r="RXF589" s="83"/>
      <c r="RXG589" s="83"/>
      <c r="RXH589" s="83"/>
      <c r="RXI589" s="83"/>
      <c r="RXJ589" s="83"/>
      <c r="RXK589" s="83"/>
      <c r="RXL589" s="83"/>
      <c r="RXM589" s="83"/>
      <c r="RXN589" s="83"/>
      <c r="RXO589" s="83"/>
      <c r="RXP589" s="83"/>
      <c r="RXQ589" s="83"/>
      <c r="RXR589" s="83"/>
      <c r="RXS589" s="83"/>
      <c r="RXT589" s="83"/>
      <c r="RXU589" s="83"/>
      <c r="RXV589" s="83"/>
      <c r="RXW589" s="83"/>
      <c r="RXX589" s="83"/>
      <c r="RXY589" s="83"/>
      <c r="RXZ589" s="83"/>
      <c r="RYA589" s="83"/>
      <c r="RYB589" s="83"/>
      <c r="RYC589" s="83"/>
      <c r="RYD589" s="83"/>
      <c r="RYE589" s="83"/>
      <c r="RYF589" s="83"/>
      <c r="RYG589" s="83"/>
      <c r="RYH589" s="83"/>
      <c r="RYI589" s="83"/>
      <c r="RYJ589" s="83"/>
      <c r="RYK589" s="83"/>
      <c r="RYL589" s="83"/>
      <c r="RYM589" s="83"/>
      <c r="RYN589" s="83"/>
      <c r="RYO589" s="83"/>
      <c r="RYP589" s="83"/>
      <c r="RYQ589" s="83"/>
      <c r="RYR589" s="83"/>
      <c r="RYS589" s="83"/>
      <c r="RYT589" s="83"/>
      <c r="RYU589" s="83"/>
      <c r="RYV589" s="83"/>
      <c r="RYW589" s="83"/>
      <c r="RYX589" s="83"/>
      <c r="RYY589" s="83"/>
      <c r="RYZ589" s="83"/>
      <c r="RZA589" s="83"/>
      <c r="RZB589" s="83"/>
      <c r="RZC589" s="83"/>
      <c r="RZD589" s="83"/>
      <c r="RZE589" s="83"/>
      <c r="RZF589" s="83"/>
      <c r="RZG589" s="83"/>
      <c r="RZH589" s="83"/>
      <c r="RZI589" s="83"/>
      <c r="RZJ589" s="83"/>
      <c r="RZK589" s="83"/>
      <c r="RZL589" s="83"/>
      <c r="RZM589" s="83"/>
      <c r="RZN589" s="83"/>
      <c r="RZO589" s="83"/>
      <c r="RZP589" s="83"/>
      <c r="RZQ589" s="83"/>
      <c r="RZR589" s="83"/>
      <c r="RZS589" s="83"/>
      <c r="RZT589" s="83"/>
      <c r="RZU589" s="83"/>
      <c r="RZV589" s="83"/>
      <c r="RZW589" s="83"/>
      <c r="RZX589" s="83"/>
      <c r="RZY589" s="83"/>
      <c r="RZZ589" s="83"/>
      <c r="SAA589" s="83"/>
      <c r="SAB589" s="83"/>
      <c r="SAC589" s="83"/>
      <c r="SAD589" s="83"/>
      <c r="SAE589" s="83"/>
      <c r="SAF589" s="83"/>
      <c r="SAG589" s="83"/>
      <c r="SAH589" s="83"/>
      <c r="SAI589" s="83"/>
      <c r="SAJ589" s="83"/>
      <c r="SAK589" s="83"/>
      <c r="SAL589" s="83"/>
      <c r="SAM589" s="83"/>
      <c r="SAN589" s="83"/>
      <c r="SAO589" s="83"/>
      <c r="SAP589" s="83"/>
      <c r="SAQ589" s="83"/>
      <c r="SAR589" s="83"/>
      <c r="SAS589" s="83"/>
      <c r="SAT589" s="83"/>
      <c r="SAU589" s="83"/>
      <c r="SAV589" s="83"/>
      <c r="SAW589" s="83"/>
      <c r="SAX589" s="83"/>
      <c r="SAY589" s="83"/>
      <c r="SAZ589" s="83"/>
      <c r="SBA589" s="83"/>
      <c r="SBB589" s="83"/>
      <c r="SBC589" s="83"/>
      <c r="SBD589" s="83"/>
      <c r="SBE589" s="83"/>
      <c r="SBF589" s="83"/>
      <c r="SBG589" s="83"/>
      <c r="SBH589" s="83"/>
      <c r="SBI589" s="83"/>
      <c r="SBJ589" s="83"/>
      <c r="SBK589" s="83"/>
      <c r="SBL589" s="83"/>
      <c r="SBM589" s="83"/>
      <c r="SBN589" s="83"/>
      <c r="SBO589" s="83"/>
      <c r="SBP589" s="83"/>
      <c r="SBQ589" s="83"/>
      <c r="SBR589" s="83"/>
      <c r="SBS589" s="83"/>
      <c r="SBT589" s="83"/>
      <c r="SBU589" s="83"/>
      <c r="SBV589" s="83"/>
      <c r="SBW589" s="83"/>
      <c r="SBX589" s="83"/>
      <c r="SBY589" s="83"/>
      <c r="SBZ589" s="83"/>
      <c r="SCA589" s="83"/>
      <c r="SCB589" s="83"/>
      <c r="SCC589" s="83"/>
      <c r="SCD589" s="83"/>
      <c r="SCE589" s="83"/>
      <c r="SCF589" s="83"/>
      <c r="SCG589" s="83"/>
      <c r="SCH589" s="83"/>
      <c r="SCI589" s="83"/>
      <c r="SCJ589" s="83"/>
      <c r="SCK589" s="83"/>
      <c r="SCL589" s="83"/>
      <c r="SCM589" s="83"/>
      <c r="SCN589" s="83"/>
      <c r="SCO589" s="83"/>
      <c r="SCP589" s="83"/>
      <c r="SCQ589" s="83"/>
      <c r="SCR589" s="83"/>
      <c r="SCS589" s="83"/>
      <c r="SCT589" s="83"/>
      <c r="SCU589" s="83"/>
      <c r="SCV589" s="83"/>
      <c r="SCW589" s="83"/>
      <c r="SCX589" s="83"/>
      <c r="SCY589" s="83"/>
      <c r="SCZ589" s="83"/>
      <c r="SDA589" s="83"/>
      <c r="SDB589" s="83"/>
      <c r="SDC589" s="83"/>
      <c r="SDD589" s="83"/>
      <c r="SDE589" s="83"/>
      <c r="SDF589" s="83"/>
      <c r="SDG589" s="83"/>
      <c r="SDH589" s="83"/>
      <c r="SDI589" s="83"/>
      <c r="SDJ589" s="83"/>
      <c r="SDK589" s="83"/>
      <c r="SDL589" s="83"/>
      <c r="SDM589" s="83"/>
      <c r="SDN589" s="83"/>
      <c r="SDO589" s="83"/>
      <c r="SDP589" s="83"/>
      <c r="SDQ589" s="83"/>
      <c r="SDR589" s="83"/>
      <c r="SDS589" s="83"/>
      <c r="SDT589" s="83"/>
      <c r="SDU589" s="83"/>
      <c r="SDV589" s="83"/>
      <c r="SDW589" s="83"/>
      <c r="SDX589" s="83"/>
      <c r="SDY589" s="83"/>
      <c r="SDZ589" s="83"/>
      <c r="SEA589" s="83"/>
      <c r="SEB589" s="83"/>
      <c r="SEC589" s="83"/>
      <c r="SED589" s="83"/>
      <c r="SEE589" s="83"/>
      <c r="SEF589" s="83"/>
      <c r="SEG589" s="83"/>
      <c r="SEH589" s="83"/>
      <c r="SEI589" s="83"/>
      <c r="SEJ589" s="83"/>
      <c r="SEK589" s="83"/>
      <c r="SEL589" s="83"/>
      <c r="SEM589" s="83"/>
      <c r="SEN589" s="83"/>
      <c r="SEO589" s="83"/>
      <c r="SEP589" s="83"/>
      <c r="SEQ589" s="83"/>
      <c r="SER589" s="83"/>
      <c r="SES589" s="83"/>
      <c r="SET589" s="83"/>
      <c r="SEU589" s="83"/>
      <c r="SEV589" s="83"/>
      <c r="SEW589" s="83"/>
      <c r="SEX589" s="83"/>
      <c r="SEY589" s="83"/>
      <c r="SEZ589" s="83"/>
      <c r="SFA589" s="83"/>
      <c r="SFB589" s="83"/>
      <c r="SFC589" s="83"/>
      <c r="SFD589" s="83"/>
      <c r="SFE589" s="83"/>
      <c r="SFF589" s="83"/>
      <c r="SFG589" s="83"/>
      <c r="SFH589" s="83"/>
      <c r="SFI589" s="83"/>
      <c r="SFJ589" s="83"/>
      <c r="SFK589" s="83"/>
      <c r="SFL589" s="83"/>
      <c r="SFM589" s="83"/>
      <c r="SFN589" s="83"/>
      <c r="SFO589" s="83"/>
      <c r="SFP589" s="83"/>
      <c r="SFQ589" s="83"/>
      <c r="SFR589" s="83"/>
      <c r="SFS589" s="83"/>
      <c r="SFT589" s="83"/>
      <c r="SFU589" s="83"/>
      <c r="SFV589" s="83"/>
      <c r="SFW589" s="83"/>
      <c r="SFX589" s="83"/>
      <c r="SFY589" s="83"/>
      <c r="SFZ589" s="83"/>
      <c r="SGA589" s="83"/>
      <c r="SGB589" s="83"/>
      <c r="SGC589" s="83"/>
      <c r="SGD589" s="83"/>
      <c r="SGE589" s="83"/>
      <c r="SGF589" s="83"/>
      <c r="SGG589" s="83"/>
      <c r="SGH589" s="83"/>
      <c r="SGI589" s="83"/>
      <c r="SGJ589" s="83"/>
      <c r="SGK589" s="83"/>
      <c r="SGL589" s="83"/>
      <c r="SGM589" s="83"/>
      <c r="SGN589" s="83"/>
      <c r="SGO589" s="83"/>
      <c r="SGP589" s="83"/>
      <c r="SGQ589" s="83"/>
      <c r="SGR589" s="83"/>
      <c r="SGS589" s="83"/>
      <c r="SGT589" s="83"/>
      <c r="SGU589" s="83"/>
      <c r="SGV589" s="83"/>
      <c r="SGW589" s="83"/>
      <c r="SGX589" s="83"/>
      <c r="SGY589" s="83"/>
      <c r="SGZ589" s="83"/>
      <c r="SHA589" s="83"/>
      <c r="SHB589" s="83"/>
      <c r="SHC589" s="83"/>
      <c r="SHD589" s="83"/>
      <c r="SHE589" s="83"/>
      <c r="SHF589" s="83"/>
      <c r="SHG589" s="83"/>
      <c r="SHH589" s="83"/>
      <c r="SHI589" s="83"/>
      <c r="SHJ589" s="83"/>
      <c r="SHK589" s="83"/>
      <c r="SHL589" s="83"/>
      <c r="SHM589" s="83"/>
      <c r="SHN589" s="83"/>
      <c r="SHO589" s="83"/>
      <c r="SHP589" s="83"/>
      <c r="SHQ589" s="83"/>
      <c r="SHR589" s="83"/>
      <c r="SHS589" s="83"/>
      <c r="SHT589" s="83"/>
      <c r="SHU589" s="83"/>
      <c r="SHV589" s="83"/>
      <c r="SHW589" s="83"/>
      <c r="SHX589" s="83"/>
      <c r="SHY589" s="83"/>
      <c r="SHZ589" s="83"/>
      <c r="SIA589" s="83"/>
      <c r="SIB589" s="83"/>
      <c r="SIC589" s="83"/>
      <c r="SID589" s="83"/>
      <c r="SIE589" s="83"/>
      <c r="SIF589" s="83"/>
      <c r="SIG589" s="83"/>
      <c r="SIH589" s="83"/>
      <c r="SII589" s="83"/>
      <c r="SIJ589" s="83"/>
      <c r="SIK589" s="83"/>
      <c r="SIL589" s="83"/>
      <c r="SIM589" s="83"/>
      <c r="SIN589" s="83"/>
      <c r="SIO589" s="83"/>
      <c r="SIP589" s="83"/>
      <c r="SIQ589" s="83"/>
      <c r="SIR589" s="83"/>
      <c r="SIS589" s="83"/>
      <c r="SIT589" s="83"/>
      <c r="SIU589" s="83"/>
      <c r="SIV589" s="83"/>
      <c r="SIW589" s="83"/>
      <c r="SIX589" s="83"/>
      <c r="SIY589" s="83"/>
      <c r="SIZ589" s="83"/>
      <c r="SJA589" s="83"/>
      <c r="SJB589" s="83"/>
      <c r="SJC589" s="83"/>
      <c r="SJD589" s="83"/>
      <c r="SJE589" s="83"/>
      <c r="SJF589" s="83"/>
      <c r="SJG589" s="83"/>
      <c r="SJH589" s="83"/>
      <c r="SJI589" s="83"/>
      <c r="SJJ589" s="83"/>
      <c r="SJK589" s="83"/>
      <c r="SJL589" s="83"/>
      <c r="SJM589" s="83"/>
      <c r="SJN589" s="83"/>
      <c r="SJO589" s="83"/>
      <c r="SJP589" s="83"/>
      <c r="SJQ589" s="83"/>
      <c r="SJR589" s="83"/>
      <c r="SJS589" s="83"/>
      <c r="SJT589" s="83"/>
      <c r="SJU589" s="83"/>
      <c r="SJV589" s="83"/>
      <c r="SJW589" s="83"/>
      <c r="SJX589" s="83"/>
      <c r="SJY589" s="83"/>
      <c r="SJZ589" s="83"/>
      <c r="SKA589" s="83"/>
      <c r="SKB589" s="83"/>
      <c r="SKC589" s="83"/>
      <c r="SKD589" s="83"/>
      <c r="SKE589" s="83"/>
      <c r="SKF589" s="83"/>
      <c r="SKG589" s="83"/>
      <c r="SKH589" s="83"/>
      <c r="SKI589" s="83"/>
      <c r="SKJ589" s="83"/>
      <c r="SKK589" s="83"/>
      <c r="SKL589" s="83"/>
      <c r="SKM589" s="83"/>
      <c r="SKN589" s="83"/>
      <c r="SKO589" s="83"/>
      <c r="SKP589" s="83"/>
      <c r="SKQ589" s="83"/>
      <c r="SKR589" s="83"/>
      <c r="SKS589" s="83"/>
      <c r="SKT589" s="83"/>
      <c r="SKU589" s="83"/>
      <c r="SKV589" s="83"/>
      <c r="SKW589" s="83"/>
      <c r="SKX589" s="83"/>
      <c r="SKY589" s="83"/>
      <c r="SKZ589" s="83"/>
      <c r="SLA589" s="83"/>
      <c r="SLB589" s="83"/>
      <c r="SLC589" s="83"/>
      <c r="SLD589" s="83"/>
      <c r="SLE589" s="83"/>
      <c r="SLF589" s="83"/>
      <c r="SLG589" s="83"/>
      <c r="SLH589" s="83"/>
      <c r="SLI589" s="83"/>
      <c r="SLJ589" s="83"/>
      <c r="SLK589" s="83"/>
      <c r="SLL589" s="83"/>
      <c r="SLM589" s="83"/>
      <c r="SLN589" s="83"/>
      <c r="SLO589" s="83"/>
      <c r="SLP589" s="83"/>
      <c r="SLQ589" s="83"/>
      <c r="SLR589" s="83"/>
      <c r="SLS589" s="83"/>
      <c r="SLT589" s="83"/>
      <c r="SLU589" s="83"/>
      <c r="SLV589" s="83"/>
      <c r="SLW589" s="83"/>
      <c r="SLX589" s="83"/>
      <c r="SLY589" s="83"/>
      <c r="SLZ589" s="83"/>
      <c r="SMA589" s="83"/>
      <c r="SMB589" s="83"/>
      <c r="SMC589" s="83"/>
      <c r="SMD589" s="83"/>
      <c r="SME589" s="83"/>
      <c r="SMF589" s="83"/>
      <c r="SMG589" s="83"/>
      <c r="SMH589" s="83"/>
      <c r="SMI589" s="83"/>
      <c r="SMJ589" s="83"/>
      <c r="SMK589" s="83"/>
      <c r="SML589" s="83"/>
      <c r="SMM589" s="83"/>
      <c r="SMN589" s="83"/>
      <c r="SMO589" s="83"/>
      <c r="SMP589" s="83"/>
      <c r="SMQ589" s="83"/>
      <c r="SMR589" s="83"/>
      <c r="SMS589" s="83"/>
      <c r="SMT589" s="83"/>
      <c r="SMU589" s="83"/>
      <c r="SMV589" s="83"/>
      <c r="SMW589" s="83"/>
      <c r="SMX589" s="83"/>
      <c r="SMY589" s="83"/>
      <c r="SMZ589" s="83"/>
      <c r="SNA589" s="83"/>
      <c r="SNB589" s="83"/>
      <c r="SNC589" s="83"/>
      <c r="SND589" s="83"/>
      <c r="SNE589" s="83"/>
      <c r="SNF589" s="83"/>
      <c r="SNG589" s="83"/>
      <c r="SNH589" s="83"/>
      <c r="SNI589" s="83"/>
      <c r="SNJ589" s="83"/>
      <c r="SNK589" s="83"/>
      <c r="SNL589" s="83"/>
      <c r="SNM589" s="83"/>
      <c r="SNN589" s="83"/>
      <c r="SNO589" s="83"/>
      <c r="SNP589" s="83"/>
      <c r="SNQ589" s="83"/>
      <c r="SNR589" s="83"/>
      <c r="SNS589" s="83"/>
      <c r="SNT589" s="83"/>
      <c r="SNU589" s="83"/>
      <c r="SNV589" s="83"/>
      <c r="SNW589" s="83"/>
      <c r="SNX589" s="83"/>
      <c r="SNY589" s="83"/>
      <c r="SNZ589" s="83"/>
      <c r="SOA589" s="83"/>
      <c r="SOB589" s="83"/>
      <c r="SOC589" s="83"/>
      <c r="SOD589" s="83"/>
      <c r="SOE589" s="83"/>
      <c r="SOF589" s="83"/>
      <c r="SOG589" s="83"/>
      <c r="SOH589" s="83"/>
      <c r="SOI589" s="83"/>
      <c r="SOJ589" s="83"/>
      <c r="SOK589" s="83"/>
      <c r="SOL589" s="83"/>
      <c r="SOM589" s="83"/>
      <c r="SON589" s="83"/>
      <c r="SOO589" s="83"/>
      <c r="SOP589" s="83"/>
      <c r="SOQ589" s="83"/>
      <c r="SOR589" s="83"/>
      <c r="SOS589" s="83"/>
      <c r="SOT589" s="83"/>
      <c r="SOU589" s="83"/>
      <c r="SOV589" s="83"/>
      <c r="SOW589" s="83"/>
      <c r="SOX589" s="83"/>
      <c r="SOY589" s="83"/>
      <c r="SOZ589" s="83"/>
      <c r="SPA589" s="83"/>
      <c r="SPB589" s="83"/>
      <c r="SPC589" s="83"/>
      <c r="SPD589" s="83"/>
      <c r="SPE589" s="83"/>
      <c r="SPF589" s="83"/>
      <c r="SPG589" s="83"/>
      <c r="SPH589" s="83"/>
      <c r="SPI589" s="83"/>
      <c r="SPJ589" s="83"/>
      <c r="SPK589" s="83"/>
      <c r="SPL589" s="83"/>
      <c r="SPM589" s="83"/>
      <c r="SPN589" s="83"/>
      <c r="SPO589" s="83"/>
      <c r="SPP589" s="83"/>
      <c r="SPQ589" s="83"/>
      <c r="SPR589" s="83"/>
      <c r="SPS589" s="83"/>
      <c r="SPT589" s="83"/>
      <c r="SPU589" s="83"/>
      <c r="SPV589" s="83"/>
      <c r="SPW589" s="83"/>
      <c r="SPX589" s="83"/>
      <c r="SPY589" s="83"/>
      <c r="SPZ589" s="83"/>
      <c r="SQA589" s="83"/>
      <c r="SQB589" s="83"/>
      <c r="SQC589" s="83"/>
      <c r="SQD589" s="83"/>
      <c r="SQE589" s="83"/>
      <c r="SQF589" s="83"/>
      <c r="SQG589" s="83"/>
      <c r="SQH589" s="83"/>
      <c r="SQI589" s="83"/>
      <c r="SQJ589" s="83"/>
      <c r="SQK589" s="83"/>
      <c r="SQL589" s="83"/>
      <c r="SQM589" s="83"/>
      <c r="SQN589" s="83"/>
      <c r="SQO589" s="83"/>
      <c r="SQP589" s="83"/>
      <c r="SQQ589" s="83"/>
      <c r="SQR589" s="83"/>
      <c r="SQS589" s="83"/>
      <c r="SQT589" s="83"/>
      <c r="SQU589" s="83"/>
      <c r="SQV589" s="83"/>
      <c r="SQW589" s="83"/>
      <c r="SQX589" s="83"/>
      <c r="SQY589" s="83"/>
      <c r="SQZ589" s="83"/>
      <c r="SRA589" s="83"/>
      <c r="SRB589" s="83"/>
      <c r="SRC589" s="83"/>
      <c r="SRD589" s="83"/>
      <c r="SRE589" s="83"/>
      <c r="SRF589" s="83"/>
      <c r="SRG589" s="83"/>
      <c r="SRH589" s="83"/>
      <c r="SRI589" s="83"/>
      <c r="SRJ589" s="83"/>
      <c r="SRK589" s="83"/>
      <c r="SRL589" s="83"/>
      <c r="SRM589" s="83"/>
      <c r="SRN589" s="83"/>
      <c r="SRO589" s="83"/>
      <c r="SRP589" s="83"/>
      <c r="SRQ589" s="83"/>
      <c r="SRR589" s="83"/>
      <c r="SRS589" s="83"/>
      <c r="SRT589" s="83"/>
      <c r="SRU589" s="83"/>
      <c r="SRV589" s="83"/>
      <c r="SRW589" s="83"/>
      <c r="SRX589" s="83"/>
      <c r="SRY589" s="83"/>
      <c r="SRZ589" s="83"/>
      <c r="SSA589" s="83"/>
      <c r="SSB589" s="83"/>
      <c r="SSC589" s="83"/>
      <c r="SSD589" s="83"/>
      <c r="SSE589" s="83"/>
      <c r="SSF589" s="83"/>
      <c r="SSG589" s="83"/>
      <c r="SSH589" s="83"/>
      <c r="SSI589" s="83"/>
      <c r="SSJ589" s="83"/>
      <c r="SSK589" s="83"/>
      <c r="SSL589" s="83"/>
      <c r="SSM589" s="83"/>
      <c r="SSN589" s="83"/>
      <c r="SSO589" s="83"/>
      <c r="SSP589" s="83"/>
      <c r="SSQ589" s="83"/>
      <c r="SSR589" s="83"/>
      <c r="SSS589" s="83"/>
      <c r="SST589" s="83"/>
      <c r="SSU589" s="83"/>
      <c r="SSV589" s="83"/>
      <c r="SSW589" s="83"/>
      <c r="SSX589" s="83"/>
      <c r="SSY589" s="83"/>
      <c r="SSZ589" s="83"/>
      <c r="STA589" s="83"/>
      <c r="STB589" s="83"/>
      <c r="STC589" s="83"/>
      <c r="STD589" s="83"/>
      <c r="STE589" s="83"/>
      <c r="STF589" s="83"/>
      <c r="STG589" s="83"/>
      <c r="STH589" s="83"/>
      <c r="STI589" s="83"/>
      <c r="STJ589" s="83"/>
      <c r="STK589" s="83"/>
      <c r="STL589" s="83"/>
      <c r="STM589" s="83"/>
      <c r="STN589" s="83"/>
      <c r="STO589" s="83"/>
      <c r="STP589" s="83"/>
      <c r="STQ589" s="83"/>
      <c r="STR589" s="83"/>
      <c r="STS589" s="83"/>
      <c r="STT589" s="83"/>
      <c r="STU589" s="83"/>
      <c r="STV589" s="83"/>
      <c r="STW589" s="83"/>
      <c r="STX589" s="83"/>
      <c r="STY589" s="83"/>
      <c r="STZ589" s="83"/>
      <c r="SUA589" s="83"/>
      <c r="SUB589" s="83"/>
      <c r="SUC589" s="83"/>
      <c r="SUD589" s="83"/>
      <c r="SUE589" s="83"/>
      <c r="SUF589" s="83"/>
      <c r="SUG589" s="83"/>
      <c r="SUH589" s="83"/>
      <c r="SUI589" s="83"/>
      <c r="SUJ589" s="83"/>
      <c r="SUK589" s="83"/>
      <c r="SUL589" s="83"/>
      <c r="SUM589" s="83"/>
      <c r="SUN589" s="83"/>
      <c r="SUO589" s="83"/>
      <c r="SUP589" s="83"/>
      <c r="SUQ589" s="83"/>
      <c r="SUR589" s="83"/>
      <c r="SUS589" s="83"/>
      <c r="SUT589" s="83"/>
      <c r="SUU589" s="83"/>
      <c r="SUV589" s="83"/>
      <c r="SUW589" s="83"/>
      <c r="SUX589" s="83"/>
      <c r="SUY589" s="83"/>
      <c r="SUZ589" s="83"/>
      <c r="SVA589" s="83"/>
      <c r="SVB589" s="83"/>
      <c r="SVC589" s="83"/>
      <c r="SVD589" s="83"/>
      <c r="SVE589" s="83"/>
      <c r="SVF589" s="83"/>
      <c r="SVG589" s="83"/>
      <c r="SVH589" s="83"/>
      <c r="SVI589" s="83"/>
      <c r="SVJ589" s="83"/>
      <c r="SVK589" s="83"/>
      <c r="SVL589" s="83"/>
      <c r="SVM589" s="83"/>
      <c r="SVN589" s="83"/>
      <c r="SVO589" s="83"/>
      <c r="SVP589" s="83"/>
      <c r="SVQ589" s="83"/>
      <c r="SVR589" s="83"/>
      <c r="SVS589" s="83"/>
      <c r="SVT589" s="83"/>
      <c r="SVU589" s="83"/>
      <c r="SVV589" s="83"/>
      <c r="SVW589" s="83"/>
      <c r="SVX589" s="83"/>
      <c r="SVY589" s="83"/>
      <c r="SVZ589" s="83"/>
      <c r="SWA589" s="83"/>
      <c r="SWB589" s="83"/>
      <c r="SWC589" s="83"/>
      <c r="SWD589" s="83"/>
      <c r="SWE589" s="83"/>
      <c r="SWF589" s="83"/>
      <c r="SWG589" s="83"/>
      <c r="SWH589" s="83"/>
      <c r="SWI589" s="83"/>
      <c r="SWJ589" s="83"/>
      <c r="SWK589" s="83"/>
      <c r="SWL589" s="83"/>
      <c r="SWM589" s="83"/>
      <c r="SWN589" s="83"/>
      <c r="SWO589" s="83"/>
      <c r="SWP589" s="83"/>
      <c r="SWQ589" s="83"/>
      <c r="SWR589" s="83"/>
      <c r="SWS589" s="83"/>
      <c r="SWT589" s="83"/>
      <c r="SWU589" s="83"/>
      <c r="SWV589" s="83"/>
      <c r="SWW589" s="83"/>
      <c r="SWX589" s="83"/>
      <c r="SWY589" s="83"/>
      <c r="SWZ589" s="83"/>
      <c r="SXA589" s="83"/>
      <c r="SXB589" s="83"/>
      <c r="SXC589" s="83"/>
      <c r="SXD589" s="83"/>
      <c r="SXE589" s="83"/>
      <c r="SXF589" s="83"/>
      <c r="SXG589" s="83"/>
      <c r="SXH589" s="83"/>
      <c r="SXI589" s="83"/>
      <c r="SXJ589" s="83"/>
      <c r="SXK589" s="83"/>
      <c r="SXL589" s="83"/>
      <c r="SXM589" s="83"/>
      <c r="SXN589" s="83"/>
      <c r="SXO589" s="83"/>
      <c r="SXP589" s="83"/>
      <c r="SXQ589" s="83"/>
      <c r="SXR589" s="83"/>
      <c r="SXS589" s="83"/>
      <c r="SXT589" s="83"/>
      <c r="SXU589" s="83"/>
      <c r="SXV589" s="83"/>
      <c r="SXW589" s="83"/>
      <c r="SXX589" s="83"/>
      <c r="SXY589" s="83"/>
      <c r="SXZ589" s="83"/>
      <c r="SYA589" s="83"/>
      <c r="SYB589" s="83"/>
      <c r="SYC589" s="83"/>
      <c r="SYD589" s="83"/>
      <c r="SYE589" s="83"/>
      <c r="SYF589" s="83"/>
      <c r="SYG589" s="83"/>
      <c r="SYH589" s="83"/>
      <c r="SYI589" s="83"/>
      <c r="SYJ589" s="83"/>
      <c r="SYK589" s="83"/>
      <c r="SYL589" s="83"/>
      <c r="SYM589" s="83"/>
      <c r="SYN589" s="83"/>
      <c r="SYO589" s="83"/>
      <c r="SYP589" s="83"/>
      <c r="SYQ589" s="83"/>
      <c r="SYR589" s="83"/>
      <c r="SYS589" s="83"/>
      <c r="SYT589" s="83"/>
      <c r="SYU589" s="83"/>
      <c r="SYV589" s="83"/>
      <c r="SYW589" s="83"/>
      <c r="SYX589" s="83"/>
      <c r="SYY589" s="83"/>
      <c r="SYZ589" s="83"/>
      <c r="SZA589" s="83"/>
      <c r="SZB589" s="83"/>
      <c r="SZC589" s="83"/>
      <c r="SZD589" s="83"/>
      <c r="SZE589" s="83"/>
      <c r="SZF589" s="83"/>
      <c r="SZG589" s="83"/>
      <c r="SZH589" s="83"/>
      <c r="SZI589" s="83"/>
      <c r="SZJ589" s="83"/>
      <c r="SZK589" s="83"/>
      <c r="SZL589" s="83"/>
      <c r="SZM589" s="83"/>
      <c r="SZN589" s="83"/>
      <c r="SZO589" s="83"/>
      <c r="SZP589" s="83"/>
      <c r="SZQ589" s="83"/>
      <c r="SZR589" s="83"/>
      <c r="SZS589" s="83"/>
      <c r="SZT589" s="83"/>
      <c r="SZU589" s="83"/>
      <c r="SZV589" s="83"/>
      <c r="SZW589" s="83"/>
      <c r="SZX589" s="83"/>
      <c r="SZY589" s="83"/>
      <c r="SZZ589" s="83"/>
      <c r="TAA589" s="83"/>
      <c r="TAB589" s="83"/>
      <c r="TAC589" s="83"/>
      <c r="TAD589" s="83"/>
      <c r="TAE589" s="83"/>
      <c r="TAF589" s="83"/>
      <c r="TAG589" s="83"/>
      <c r="TAH589" s="83"/>
      <c r="TAI589" s="83"/>
      <c r="TAJ589" s="83"/>
      <c r="TAK589" s="83"/>
      <c r="TAL589" s="83"/>
      <c r="TAM589" s="83"/>
      <c r="TAN589" s="83"/>
      <c r="TAO589" s="83"/>
      <c r="TAP589" s="83"/>
      <c r="TAQ589" s="83"/>
      <c r="TAR589" s="83"/>
      <c r="TAS589" s="83"/>
      <c r="TAT589" s="83"/>
      <c r="TAU589" s="83"/>
      <c r="TAV589" s="83"/>
      <c r="TAW589" s="83"/>
      <c r="TAX589" s="83"/>
      <c r="TAY589" s="83"/>
      <c r="TAZ589" s="83"/>
      <c r="TBA589" s="83"/>
      <c r="TBB589" s="83"/>
      <c r="TBC589" s="83"/>
      <c r="TBD589" s="83"/>
      <c r="TBE589" s="83"/>
      <c r="TBF589" s="83"/>
      <c r="TBG589" s="83"/>
      <c r="TBH589" s="83"/>
      <c r="TBI589" s="83"/>
      <c r="TBJ589" s="83"/>
      <c r="TBK589" s="83"/>
      <c r="TBL589" s="83"/>
      <c r="TBM589" s="83"/>
      <c r="TBN589" s="83"/>
      <c r="TBO589" s="83"/>
      <c r="TBP589" s="83"/>
      <c r="TBQ589" s="83"/>
      <c r="TBR589" s="83"/>
      <c r="TBS589" s="83"/>
      <c r="TBT589" s="83"/>
      <c r="TBU589" s="83"/>
      <c r="TBV589" s="83"/>
      <c r="TBW589" s="83"/>
      <c r="TBX589" s="83"/>
      <c r="TBY589" s="83"/>
      <c r="TBZ589" s="83"/>
      <c r="TCA589" s="83"/>
      <c r="TCB589" s="83"/>
      <c r="TCC589" s="83"/>
      <c r="TCD589" s="83"/>
      <c r="TCE589" s="83"/>
      <c r="TCF589" s="83"/>
      <c r="TCG589" s="83"/>
      <c r="TCH589" s="83"/>
      <c r="TCI589" s="83"/>
      <c r="TCJ589" s="83"/>
      <c r="TCK589" s="83"/>
      <c r="TCL589" s="83"/>
      <c r="TCM589" s="83"/>
      <c r="TCN589" s="83"/>
      <c r="TCO589" s="83"/>
      <c r="TCP589" s="83"/>
      <c r="TCQ589" s="83"/>
      <c r="TCR589" s="83"/>
      <c r="TCS589" s="83"/>
      <c r="TCT589" s="83"/>
      <c r="TCU589" s="83"/>
      <c r="TCV589" s="83"/>
      <c r="TCW589" s="83"/>
      <c r="TCX589" s="83"/>
      <c r="TCY589" s="83"/>
      <c r="TCZ589" s="83"/>
      <c r="TDA589" s="83"/>
      <c r="TDB589" s="83"/>
      <c r="TDC589" s="83"/>
      <c r="TDD589" s="83"/>
      <c r="TDE589" s="83"/>
      <c r="TDF589" s="83"/>
      <c r="TDG589" s="83"/>
      <c r="TDH589" s="83"/>
      <c r="TDI589" s="83"/>
      <c r="TDJ589" s="83"/>
      <c r="TDK589" s="83"/>
      <c r="TDL589" s="83"/>
      <c r="TDM589" s="83"/>
      <c r="TDN589" s="83"/>
      <c r="TDO589" s="83"/>
      <c r="TDP589" s="83"/>
      <c r="TDQ589" s="83"/>
      <c r="TDR589" s="83"/>
      <c r="TDS589" s="83"/>
      <c r="TDT589" s="83"/>
      <c r="TDU589" s="83"/>
      <c r="TDV589" s="83"/>
      <c r="TDW589" s="83"/>
      <c r="TDX589" s="83"/>
      <c r="TDY589" s="83"/>
      <c r="TDZ589" s="83"/>
      <c r="TEA589" s="83"/>
      <c r="TEB589" s="83"/>
      <c r="TEC589" s="83"/>
      <c r="TED589" s="83"/>
      <c r="TEE589" s="83"/>
      <c r="TEF589" s="83"/>
      <c r="TEG589" s="83"/>
      <c r="TEH589" s="83"/>
      <c r="TEI589" s="83"/>
      <c r="TEJ589" s="83"/>
      <c r="TEK589" s="83"/>
      <c r="TEL589" s="83"/>
      <c r="TEM589" s="83"/>
      <c r="TEN589" s="83"/>
      <c r="TEO589" s="83"/>
      <c r="TEP589" s="83"/>
      <c r="TEQ589" s="83"/>
      <c r="TER589" s="83"/>
      <c r="TES589" s="83"/>
      <c r="TET589" s="83"/>
      <c r="TEU589" s="83"/>
      <c r="TEV589" s="83"/>
      <c r="TEW589" s="83"/>
      <c r="TEX589" s="83"/>
      <c r="TEY589" s="83"/>
      <c r="TEZ589" s="83"/>
      <c r="TFA589" s="83"/>
      <c r="TFB589" s="83"/>
      <c r="TFC589" s="83"/>
      <c r="TFD589" s="83"/>
      <c r="TFE589" s="83"/>
      <c r="TFF589" s="83"/>
      <c r="TFG589" s="83"/>
      <c r="TFH589" s="83"/>
      <c r="TFI589" s="83"/>
      <c r="TFJ589" s="83"/>
      <c r="TFK589" s="83"/>
      <c r="TFL589" s="83"/>
      <c r="TFM589" s="83"/>
      <c r="TFN589" s="83"/>
      <c r="TFO589" s="83"/>
      <c r="TFP589" s="83"/>
      <c r="TFQ589" s="83"/>
      <c r="TFR589" s="83"/>
      <c r="TFS589" s="83"/>
      <c r="TFT589" s="83"/>
      <c r="TFU589" s="83"/>
      <c r="TFV589" s="83"/>
      <c r="TFW589" s="83"/>
      <c r="TFX589" s="83"/>
      <c r="TFY589" s="83"/>
      <c r="TFZ589" s="83"/>
      <c r="TGA589" s="83"/>
      <c r="TGB589" s="83"/>
      <c r="TGC589" s="83"/>
      <c r="TGD589" s="83"/>
      <c r="TGE589" s="83"/>
      <c r="TGF589" s="83"/>
      <c r="TGG589" s="83"/>
      <c r="TGH589" s="83"/>
      <c r="TGI589" s="83"/>
      <c r="TGJ589" s="83"/>
      <c r="TGK589" s="83"/>
      <c r="TGL589" s="83"/>
      <c r="TGM589" s="83"/>
      <c r="TGN589" s="83"/>
      <c r="TGO589" s="83"/>
      <c r="TGP589" s="83"/>
      <c r="TGQ589" s="83"/>
      <c r="TGR589" s="83"/>
      <c r="TGS589" s="83"/>
      <c r="TGT589" s="83"/>
      <c r="TGU589" s="83"/>
      <c r="TGV589" s="83"/>
      <c r="TGW589" s="83"/>
      <c r="TGX589" s="83"/>
      <c r="TGY589" s="83"/>
      <c r="TGZ589" s="83"/>
      <c r="THA589" s="83"/>
      <c r="THB589" s="83"/>
      <c r="THC589" s="83"/>
      <c r="THD589" s="83"/>
      <c r="THE589" s="83"/>
      <c r="THF589" s="83"/>
      <c r="THG589" s="83"/>
      <c r="THH589" s="83"/>
      <c r="THI589" s="83"/>
      <c r="THJ589" s="83"/>
      <c r="THK589" s="83"/>
      <c r="THL589" s="83"/>
      <c r="THM589" s="83"/>
      <c r="THN589" s="83"/>
      <c r="THO589" s="83"/>
      <c r="THP589" s="83"/>
      <c r="THQ589" s="83"/>
      <c r="THR589" s="83"/>
      <c r="THS589" s="83"/>
      <c r="THT589" s="83"/>
      <c r="THU589" s="83"/>
      <c r="THV589" s="83"/>
      <c r="THW589" s="83"/>
      <c r="THX589" s="83"/>
      <c r="THY589" s="83"/>
      <c r="THZ589" s="83"/>
      <c r="TIA589" s="83"/>
      <c r="TIB589" s="83"/>
      <c r="TIC589" s="83"/>
      <c r="TID589" s="83"/>
      <c r="TIE589" s="83"/>
      <c r="TIF589" s="83"/>
      <c r="TIG589" s="83"/>
      <c r="TIH589" s="83"/>
      <c r="TII589" s="83"/>
      <c r="TIJ589" s="83"/>
      <c r="TIK589" s="83"/>
      <c r="TIL589" s="83"/>
      <c r="TIM589" s="83"/>
      <c r="TIN589" s="83"/>
      <c r="TIO589" s="83"/>
      <c r="TIP589" s="83"/>
      <c r="TIQ589" s="83"/>
      <c r="TIR589" s="83"/>
      <c r="TIS589" s="83"/>
      <c r="TIT589" s="83"/>
      <c r="TIU589" s="83"/>
      <c r="TIV589" s="83"/>
      <c r="TIW589" s="83"/>
      <c r="TIX589" s="83"/>
      <c r="TIY589" s="83"/>
      <c r="TIZ589" s="83"/>
      <c r="TJA589" s="83"/>
      <c r="TJB589" s="83"/>
      <c r="TJC589" s="83"/>
      <c r="TJD589" s="83"/>
      <c r="TJE589" s="83"/>
      <c r="TJF589" s="83"/>
      <c r="TJG589" s="83"/>
      <c r="TJH589" s="83"/>
      <c r="TJI589" s="83"/>
      <c r="TJJ589" s="83"/>
      <c r="TJK589" s="83"/>
      <c r="TJL589" s="83"/>
      <c r="TJM589" s="83"/>
      <c r="TJN589" s="83"/>
      <c r="TJO589" s="83"/>
      <c r="TJP589" s="83"/>
      <c r="TJQ589" s="83"/>
      <c r="TJR589" s="83"/>
      <c r="TJS589" s="83"/>
      <c r="TJT589" s="83"/>
      <c r="TJU589" s="83"/>
      <c r="TJV589" s="83"/>
      <c r="TJW589" s="83"/>
      <c r="TJX589" s="83"/>
      <c r="TJY589" s="83"/>
      <c r="TJZ589" s="83"/>
      <c r="TKA589" s="83"/>
      <c r="TKB589" s="83"/>
      <c r="TKC589" s="83"/>
      <c r="TKD589" s="83"/>
      <c r="TKE589" s="83"/>
      <c r="TKF589" s="83"/>
      <c r="TKG589" s="83"/>
      <c r="TKH589" s="83"/>
      <c r="TKI589" s="83"/>
      <c r="TKJ589" s="83"/>
      <c r="TKK589" s="83"/>
      <c r="TKL589" s="83"/>
      <c r="TKM589" s="83"/>
      <c r="TKN589" s="83"/>
      <c r="TKO589" s="83"/>
      <c r="TKP589" s="83"/>
      <c r="TKQ589" s="83"/>
      <c r="TKR589" s="83"/>
      <c r="TKS589" s="83"/>
      <c r="TKT589" s="83"/>
      <c r="TKU589" s="83"/>
      <c r="TKV589" s="83"/>
      <c r="TKW589" s="83"/>
      <c r="TKX589" s="83"/>
      <c r="TKY589" s="83"/>
      <c r="TKZ589" s="83"/>
      <c r="TLA589" s="83"/>
      <c r="TLB589" s="83"/>
      <c r="TLC589" s="83"/>
      <c r="TLD589" s="83"/>
      <c r="TLE589" s="83"/>
      <c r="TLF589" s="83"/>
      <c r="TLG589" s="83"/>
      <c r="TLH589" s="83"/>
      <c r="TLI589" s="83"/>
      <c r="TLJ589" s="83"/>
      <c r="TLK589" s="83"/>
      <c r="TLL589" s="83"/>
      <c r="TLM589" s="83"/>
      <c r="TLN589" s="83"/>
      <c r="TLO589" s="83"/>
      <c r="TLP589" s="83"/>
      <c r="TLQ589" s="83"/>
      <c r="TLR589" s="83"/>
      <c r="TLS589" s="83"/>
      <c r="TLT589" s="83"/>
      <c r="TLU589" s="83"/>
      <c r="TLV589" s="83"/>
      <c r="TLW589" s="83"/>
      <c r="TLX589" s="83"/>
      <c r="TLY589" s="83"/>
      <c r="TLZ589" s="83"/>
      <c r="TMA589" s="83"/>
      <c r="TMB589" s="83"/>
      <c r="TMC589" s="83"/>
      <c r="TMD589" s="83"/>
      <c r="TME589" s="83"/>
      <c r="TMF589" s="83"/>
      <c r="TMG589" s="83"/>
      <c r="TMH589" s="83"/>
      <c r="TMI589" s="83"/>
      <c r="TMJ589" s="83"/>
      <c r="TMK589" s="83"/>
      <c r="TML589" s="83"/>
      <c r="TMM589" s="83"/>
      <c r="TMN589" s="83"/>
      <c r="TMO589" s="83"/>
      <c r="TMP589" s="83"/>
      <c r="TMQ589" s="83"/>
      <c r="TMR589" s="83"/>
      <c r="TMS589" s="83"/>
      <c r="TMT589" s="83"/>
      <c r="TMU589" s="83"/>
      <c r="TMV589" s="83"/>
      <c r="TMW589" s="83"/>
      <c r="TMX589" s="83"/>
      <c r="TMY589" s="83"/>
      <c r="TMZ589" s="83"/>
      <c r="TNA589" s="83"/>
      <c r="TNB589" s="83"/>
      <c r="TNC589" s="83"/>
      <c r="TND589" s="83"/>
      <c r="TNE589" s="83"/>
      <c r="TNF589" s="83"/>
      <c r="TNG589" s="83"/>
      <c r="TNH589" s="83"/>
      <c r="TNI589" s="83"/>
      <c r="TNJ589" s="83"/>
      <c r="TNK589" s="83"/>
      <c r="TNL589" s="83"/>
      <c r="TNM589" s="83"/>
      <c r="TNN589" s="83"/>
      <c r="TNO589" s="83"/>
      <c r="TNP589" s="83"/>
      <c r="TNQ589" s="83"/>
      <c r="TNR589" s="83"/>
      <c r="TNS589" s="83"/>
      <c r="TNT589" s="83"/>
      <c r="TNU589" s="83"/>
      <c r="TNV589" s="83"/>
      <c r="TNW589" s="83"/>
      <c r="TNX589" s="83"/>
      <c r="TNY589" s="83"/>
      <c r="TNZ589" s="83"/>
      <c r="TOA589" s="83"/>
      <c r="TOB589" s="83"/>
      <c r="TOC589" s="83"/>
      <c r="TOD589" s="83"/>
      <c r="TOE589" s="83"/>
      <c r="TOF589" s="83"/>
      <c r="TOG589" s="83"/>
      <c r="TOH589" s="83"/>
      <c r="TOI589" s="83"/>
      <c r="TOJ589" s="83"/>
      <c r="TOK589" s="83"/>
      <c r="TOL589" s="83"/>
      <c r="TOM589" s="83"/>
      <c r="TON589" s="83"/>
      <c r="TOO589" s="83"/>
      <c r="TOP589" s="83"/>
      <c r="TOQ589" s="83"/>
      <c r="TOR589" s="83"/>
      <c r="TOS589" s="83"/>
      <c r="TOT589" s="83"/>
      <c r="TOU589" s="83"/>
      <c r="TOV589" s="83"/>
      <c r="TOW589" s="83"/>
      <c r="TOX589" s="83"/>
      <c r="TOY589" s="83"/>
      <c r="TOZ589" s="83"/>
      <c r="TPA589" s="83"/>
      <c r="TPB589" s="83"/>
      <c r="TPC589" s="83"/>
      <c r="TPD589" s="83"/>
      <c r="TPE589" s="83"/>
      <c r="TPF589" s="83"/>
      <c r="TPG589" s="83"/>
      <c r="TPH589" s="83"/>
      <c r="TPI589" s="83"/>
      <c r="TPJ589" s="83"/>
      <c r="TPK589" s="83"/>
      <c r="TPL589" s="83"/>
      <c r="TPM589" s="83"/>
      <c r="TPN589" s="83"/>
      <c r="TPO589" s="83"/>
      <c r="TPP589" s="83"/>
      <c r="TPQ589" s="83"/>
      <c r="TPR589" s="83"/>
      <c r="TPS589" s="83"/>
      <c r="TPT589" s="83"/>
      <c r="TPU589" s="83"/>
      <c r="TPV589" s="83"/>
      <c r="TPW589" s="83"/>
      <c r="TPX589" s="83"/>
      <c r="TPY589" s="83"/>
      <c r="TPZ589" s="83"/>
      <c r="TQA589" s="83"/>
      <c r="TQB589" s="83"/>
      <c r="TQC589" s="83"/>
      <c r="TQD589" s="83"/>
      <c r="TQE589" s="83"/>
      <c r="TQF589" s="83"/>
      <c r="TQG589" s="83"/>
      <c r="TQH589" s="83"/>
      <c r="TQI589" s="83"/>
      <c r="TQJ589" s="83"/>
      <c r="TQK589" s="83"/>
      <c r="TQL589" s="83"/>
      <c r="TQM589" s="83"/>
      <c r="TQN589" s="83"/>
      <c r="TQO589" s="83"/>
      <c r="TQP589" s="83"/>
      <c r="TQQ589" s="83"/>
      <c r="TQR589" s="83"/>
      <c r="TQS589" s="83"/>
      <c r="TQT589" s="83"/>
      <c r="TQU589" s="83"/>
      <c r="TQV589" s="83"/>
      <c r="TQW589" s="83"/>
      <c r="TQX589" s="83"/>
      <c r="TQY589" s="83"/>
      <c r="TQZ589" s="83"/>
      <c r="TRA589" s="83"/>
      <c r="TRB589" s="83"/>
      <c r="TRC589" s="83"/>
      <c r="TRD589" s="83"/>
      <c r="TRE589" s="83"/>
      <c r="TRF589" s="83"/>
      <c r="TRG589" s="83"/>
      <c r="TRH589" s="83"/>
      <c r="TRI589" s="83"/>
      <c r="TRJ589" s="83"/>
      <c r="TRK589" s="83"/>
      <c r="TRL589" s="83"/>
      <c r="TRM589" s="83"/>
      <c r="TRN589" s="83"/>
      <c r="TRO589" s="83"/>
      <c r="TRP589" s="83"/>
      <c r="TRQ589" s="83"/>
      <c r="TRR589" s="83"/>
      <c r="TRS589" s="83"/>
      <c r="TRT589" s="83"/>
      <c r="TRU589" s="83"/>
      <c r="TRV589" s="83"/>
      <c r="TRW589" s="83"/>
      <c r="TRX589" s="83"/>
      <c r="TRY589" s="83"/>
      <c r="TRZ589" s="83"/>
      <c r="TSA589" s="83"/>
      <c r="TSB589" s="83"/>
      <c r="TSC589" s="83"/>
      <c r="TSD589" s="83"/>
      <c r="TSE589" s="83"/>
      <c r="TSF589" s="83"/>
      <c r="TSG589" s="83"/>
      <c r="TSH589" s="83"/>
      <c r="TSI589" s="83"/>
      <c r="TSJ589" s="83"/>
      <c r="TSK589" s="83"/>
      <c r="TSL589" s="83"/>
      <c r="TSM589" s="83"/>
      <c r="TSN589" s="83"/>
      <c r="TSO589" s="83"/>
      <c r="TSP589" s="83"/>
      <c r="TSQ589" s="83"/>
      <c r="TSR589" s="83"/>
      <c r="TSS589" s="83"/>
      <c r="TST589" s="83"/>
      <c r="TSU589" s="83"/>
      <c r="TSV589" s="83"/>
      <c r="TSW589" s="83"/>
      <c r="TSX589" s="83"/>
      <c r="TSY589" s="83"/>
      <c r="TSZ589" s="83"/>
      <c r="TTA589" s="83"/>
      <c r="TTB589" s="83"/>
      <c r="TTC589" s="83"/>
      <c r="TTD589" s="83"/>
      <c r="TTE589" s="83"/>
      <c r="TTF589" s="83"/>
      <c r="TTG589" s="83"/>
      <c r="TTH589" s="83"/>
      <c r="TTI589" s="83"/>
      <c r="TTJ589" s="83"/>
      <c r="TTK589" s="83"/>
      <c r="TTL589" s="83"/>
      <c r="TTM589" s="83"/>
      <c r="TTN589" s="83"/>
      <c r="TTO589" s="83"/>
      <c r="TTP589" s="83"/>
      <c r="TTQ589" s="83"/>
      <c r="TTR589" s="83"/>
      <c r="TTS589" s="83"/>
      <c r="TTT589" s="83"/>
      <c r="TTU589" s="83"/>
      <c r="TTV589" s="83"/>
      <c r="TTW589" s="83"/>
      <c r="TTX589" s="83"/>
      <c r="TTY589" s="83"/>
      <c r="TTZ589" s="83"/>
      <c r="TUA589" s="83"/>
      <c r="TUB589" s="83"/>
      <c r="TUC589" s="83"/>
      <c r="TUD589" s="83"/>
      <c r="TUE589" s="83"/>
      <c r="TUF589" s="83"/>
      <c r="TUG589" s="83"/>
      <c r="TUH589" s="83"/>
      <c r="TUI589" s="83"/>
      <c r="TUJ589" s="83"/>
      <c r="TUK589" s="83"/>
      <c r="TUL589" s="83"/>
      <c r="TUM589" s="83"/>
      <c r="TUN589" s="83"/>
      <c r="TUO589" s="83"/>
      <c r="TUP589" s="83"/>
      <c r="TUQ589" s="83"/>
      <c r="TUR589" s="83"/>
      <c r="TUS589" s="83"/>
      <c r="TUT589" s="83"/>
      <c r="TUU589" s="83"/>
      <c r="TUV589" s="83"/>
      <c r="TUW589" s="83"/>
      <c r="TUX589" s="83"/>
      <c r="TUY589" s="83"/>
      <c r="TUZ589" s="83"/>
      <c r="TVA589" s="83"/>
      <c r="TVB589" s="83"/>
      <c r="TVC589" s="83"/>
      <c r="TVD589" s="83"/>
      <c r="TVE589" s="83"/>
      <c r="TVF589" s="83"/>
      <c r="TVG589" s="83"/>
      <c r="TVH589" s="83"/>
      <c r="TVI589" s="83"/>
      <c r="TVJ589" s="83"/>
      <c r="TVK589" s="83"/>
      <c r="TVL589" s="83"/>
      <c r="TVM589" s="83"/>
      <c r="TVN589" s="83"/>
      <c r="TVO589" s="83"/>
      <c r="TVP589" s="83"/>
      <c r="TVQ589" s="83"/>
      <c r="TVR589" s="83"/>
      <c r="TVS589" s="83"/>
      <c r="TVT589" s="83"/>
      <c r="TVU589" s="83"/>
      <c r="TVV589" s="83"/>
      <c r="TVW589" s="83"/>
      <c r="TVX589" s="83"/>
      <c r="TVY589" s="83"/>
      <c r="TVZ589" s="83"/>
      <c r="TWA589" s="83"/>
      <c r="TWB589" s="83"/>
      <c r="TWC589" s="83"/>
      <c r="TWD589" s="83"/>
      <c r="TWE589" s="83"/>
      <c r="TWF589" s="83"/>
      <c r="TWG589" s="83"/>
      <c r="TWH589" s="83"/>
      <c r="TWI589" s="83"/>
      <c r="TWJ589" s="83"/>
      <c r="TWK589" s="83"/>
      <c r="TWL589" s="83"/>
      <c r="TWM589" s="83"/>
      <c r="TWN589" s="83"/>
      <c r="TWO589" s="83"/>
      <c r="TWP589" s="83"/>
      <c r="TWQ589" s="83"/>
      <c r="TWR589" s="83"/>
      <c r="TWS589" s="83"/>
      <c r="TWT589" s="83"/>
      <c r="TWU589" s="83"/>
      <c r="TWV589" s="83"/>
      <c r="TWW589" s="83"/>
      <c r="TWX589" s="83"/>
      <c r="TWY589" s="83"/>
      <c r="TWZ589" s="83"/>
      <c r="TXA589" s="83"/>
      <c r="TXB589" s="83"/>
      <c r="TXC589" s="83"/>
      <c r="TXD589" s="83"/>
      <c r="TXE589" s="83"/>
      <c r="TXF589" s="83"/>
      <c r="TXG589" s="83"/>
      <c r="TXH589" s="83"/>
      <c r="TXI589" s="83"/>
      <c r="TXJ589" s="83"/>
      <c r="TXK589" s="83"/>
      <c r="TXL589" s="83"/>
      <c r="TXM589" s="83"/>
      <c r="TXN589" s="83"/>
      <c r="TXO589" s="83"/>
      <c r="TXP589" s="83"/>
      <c r="TXQ589" s="83"/>
      <c r="TXR589" s="83"/>
      <c r="TXS589" s="83"/>
      <c r="TXT589" s="83"/>
      <c r="TXU589" s="83"/>
      <c r="TXV589" s="83"/>
      <c r="TXW589" s="83"/>
      <c r="TXX589" s="83"/>
      <c r="TXY589" s="83"/>
      <c r="TXZ589" s="83"/>
      <c r="TYA589" s="83"/>
      <c r="TYB589" s="83"/>
      <c r="TYC589" s="83"/>
      <c r="TYD589" s="83"/>
      <c r="TYE589" s="83"/>
      <c r="TYF589" s="83"/>
      <c r="TYG589" s="83"/>
      <c r="TYH589" s="83"/>
      <c r="TYI589" s="83"/>
      <c r="TYJ589" s="83"/>
      <c r="TYK589" s="83"/>
      <c r="TYL589" s="83"/>
      <c r="TYM589" s="83"/>
      <c r="TYN589" s="83"/>
      <c r="TYO589" s="83"/>
      <c r="TYP589" s="83"/>
      <c r="TYQ589" s="83"/>
      <c r="TYR589" s="83"/>
      <c r="TYS589" s="83"/>
      <c r="TYT589" s="83"/>
      <c r="TYU589" s="83"/>
      <c r="TYV589" s="83"/>
      <c r="TYW589" s="83"/>
      <c r="TYX589" s="83"/>
      <c r="TYY589" s="83"/>
      <c r="TYZ589" s="83"/>
      <c r="TZA589" s="83"/>
      <c r="TZB589" s="83"/>
      <c r="TZC589" s="83"/>
      <c r="TZD589" s="83"/>
      <c r="TZE589" s="83"/>
      <c r="TZF589" s="83"/>
      <c r="TZG589" s="83"/>
      <c r="TZH589" s="83"/>
      <c r="TZI589" s="83"/>
      <c r="TZJ589" s="83"/>
      <c r="TZK589" s="83"/>
      <c r="TZL589" s="83"/>
      <c r="TZM589" s="83"/>
      <c r="TZN589" s="83"/>
      <c r="TZO589" s="83"/>
      <c r="TZP589" s="83"/>
      <c r="TZQ589" s="83"/>
      <c r="TZR589" s="83"/>
      <c r="TZS589" s="83"/>
      <c r="TZT589" s="83"/>
      <c r="TZU589" s="83"/>
      <c r="TZV589" s="83"/>
      <c r="TZW589" s="83"/>
      <c r="TZX589" s="83"/>
      <c r="TZY589" s="83"/>
      <c r="TZZ589" s="83"/>
      <c r="UAA589" s="83"/>
      <c r="UAB589" s="83"/>
      <c r="UAC589" s="83"/>
      <c r="UAD589" s="83"/>
      <c r="UAE589" s="83"/>
      <c r="UAF589" s="83"/>
      <c r="UAG589" s="83"/>
      <c r="UAH589" s="83"/>
      <c r="UAI589" s="83"/>
      <c r="UAJ589" s="83"/>
      <c r="UAK589" s="83"/>
      <c r="UAL589" s="83"/>
      <c r="UAM589" s="83"/>
      <c r="UAN589" s="83"/>
      <c r="UAO589" s="83"/>
      <c r="UAP589" s="83"/>
      <c r="UAQ589" s="83"/>
      <c r="UAR589" s="83"/>
      <c r="UAS589" s="83"/>
      <c r="UAT589" s="83"/>
      <c r="UAU589" s="83"/>
      <c r="UAV589" s="83"/>
      <c r="UAW589" s="83"/>
      <c r="UAX589" s="83"/>
      <c r="UAY589" s="83"/>
      <c r="UAZ589" s="83"/>
      <c r="UBA589" s="83"/>
      <c r="UBB589" s="83"/>
      <c r="UBC589" s="83"/>
      <c r="UBD589" s="83"/>
      <c r="UBE589" s="83"/>
      <c r="UBF589" s="83"/>
      <c r="UBG589" s="83"/>
      <c r="UBH589" s="83"/>
      <c r="UBI589" s="83"/>
      <c r="UBJ589" s="83"/>
      <c r="UBK589" s="83"/>
      <c r="UBL589" s="83"/>
      <c r="UBM589" s="83"/>
      <c r="UBN589" s="83"/>
      <c r="UBO589" s="83"/>
      <c r="UBP589" s="83"/>
      <c r="UBQ589" s="83"/>
      <c r="UBR589" s="83"/>
      <c r="UBS589" s="83"/>
      <c r="UBT589" s="83"/>
      <c r="UBU589" s="83"/>
      <c r="UBV589" s="83"/>
      <c r="UBW589" s="83"/>
      <c r="UBX589" s="83"/>
      <c r="UBY589" s="83"/>
      <c r="UBZ589" s="83"/>
      <c r="UCA589" s="83"/>
      <c r="UCB589" s="83"/>
      <c r="UCC589" s="83"/>
      <c r="UCD589" s="83"/>
      <c r="UCE589" s="83"/>
      <c r="UCF589" s="83"/>
      <c r="UCG589" s="83"/>
      <c r="UCH589" s="83"/>
      <c r="UCI589" s="83"/>
      <c r="UCJ589" s="83"/>
      <c r="UCK589" s="83"/>
      <c r="UCL589" s="83"/>
      <c r="UCM589" s="83"/>
      <c r="UCN589" s="83"/>
      <c r="UCO589" s="83"/>
      <c r="UCP589" s="83"/>
      <c r="UCQ589" s="83"/>
      <c r="UCR589" s="83"/>
      <c r="UCS589" s="83"/>
      <c r="UCT589" s="83"/>
      <c r="UCU589" s="83"/>
      <c r="UCV589" s="83"/>
      <c r="UCW589" s="83"/>
      <c r="UCX589" s="83"/>
      <c r="UCY589" s="83"/>
      <c r="UCZ589" s="83"/>
      <c r="UDA589" s="83"/>
      <c r="UDB589" s="83"/>
      <c r="UDC589" s="83"/>
      <c r="UDD589" s="83"/>
      <c r="UDE589" s="83"/>
      <c r="UDF589" s="83"/>
      <c r="UDG589" s="83"/>
      <c r="UDH589" s="83"/>
      <c r="UDI589" s="83"/>
      <c r="UDJ589" s="83"/>
      <c r="UDK589" s="83"/>
      <c r="UDL589" s="83"/>
      <c r="UDM589" s="83"/>
      <c r="UDN589" s="83"/>
      <c r="UDO589" s="83"/>
      <c r="UDP589" s="83"/>
      <c r="UDQ589" s="83"/>
      <c r="UDR589" s="83"/>
      <c r="UDS589" s="83"/>
      <c r="UDT589" s="83"/>
      <c r="UDU589" s="83"/>
      <c r="UDV589" s="83"/>
      <c r="UDW589" s="83"/>
      <c r="UDX589" s="83"/>
      <c r="UDY589" s="83"/>
      <c r="UDZ589" s="83"/>
      <c r="UEA589" s="83"/>
      <c r="UEB589" s="83"/>
      <c r="UEC589" s="83"/>
      <c r="UED589" s="83"/>
      <c r="UEE589" s="83"/>
      <c r="UEF589" s="83"/>
      <c r="UEG589" s="83"/>
      <c r="UEH589" s="83"/>
      <c r="UEI589" s="83"/>
      <c r="UEJ589" s="83"/>
      <c r="UEK589" s="83"/>
      <c r="UEL589" s="83"/>
      <c r="UEM589" s="83"/>
      <c r="UEN589" s="83"/>
      <c r="UEO589" s="83"/>
      <c r="UEP589" s="83"/>
      <c r="UEQ589" s="83"/>
      <c r="UER589" s="83"/>
      <c r="UES589" s="83"/>
      <c r="UET589" s="83"/>
      <c r="UEU589" s="83"/>
      <c r="UEV589" s="83"/>
      <c r="UEW589" s="83"/>
      <c r="UEX589" s="83"/>
      <c r="UEY589" s="83"/>
      <c r="UEZ589" s="83"/>
      <c r="UFA589" s="83"/>
      <c r="UFB589" s="83"/>
      <c r="UFC589" s="83"/>
      <c r="UFD589" s="83"/>
      <c r="UFE589" s="83"/>
      <c r="UFF589" s="83"/>
      <c r="UFG589" s="83"/>
      <c r="UFH589" s="83"/>
      <c r="UFI589" s="83"/>
      <c r="UFJ589" s="83"/>
      <c r="UFK589" s="83"/>
      <c r="UFL589" s="83"/>
      <c r="UFM589" s="83"/>
      <c r="UFN589" s="83"/>
      <c r="UFO589" s="83"/>
      <c r="UFP589" s="83"/>
      <c r="UFQ589" s="83"/>
      <c r="UFR589" s="83"/>
      <c r="UFS589" s="83"/>
      <c r="UFT589" s="83"/>
      <c r="UFU589" s="83"/>
      <c r="UFV589" s="83"/>
      <c r="UFW589" s="83"/>
      <c r="UFX589" s="83"/>
      <c r="UFY589" s="83"/>
      <c r="UFZ589" s="83"/>
      <c r="UGA589" s="83"/>
      <c r="UGB589" s="83"/>
      <c r="UGC589" s="83"/>
      <c r="UGD589" s="83"/>
      <c r="UGE589" s="83"/>
      <c r="UGF589" s="83"/>
      <c r="UGG589" s="83"/>
      <c r="UGH589" s="83"/>
      <c r="UGI589" s="83"/>
      <c r="UGJ589" s="83"/>
      <c r="UGK589" s="83"/>
      <c r="UGL589" s="83"/>
      <c r="UGM589" s="83"/>
      <c r="UGN589" s="83"/>
      <c r="UGO589" s="83"/>
      <c r="UGP589" s="83"/>
      <c r="UGQ589" s="83"/>
      <c r="UGR589" s="83"/>
      <c r="UGS589" s="83"/>
      <c r="UGT589" s="83"/>
      <c r="UGU589" s="83"/>
      <c r="UGV589" s="83"/>
      <c r="UGW589" s="83"/>
      <c r="UGX589" s="83"/>
      <c r="UGY589" s="83"/>
      <c r="UGZ589" s="83"/>
      <c r="UHA589" s="83"/>
      <c r="UHB589" s="83"/>
      <c r="UHC589" s="83"/>
      <c r="UHD589" s="83"/>
      <c r="UHE589" s="83"/>
      <c r="UHF589" s="83"/>
      <c r="UHG589" s="83"/>
      <c r="UHH589" s="83"/>
      <c r="UHI589" s="83"/>
      <c r="UHJ589" s="83"/>
      <c r="UHK589" s="83"/>
      <c r="UHL589" s="83"/>
      <c r="UHM589" s="83"/>
      <c r="UHN589" s="83"/>
      <c r="UHO589" s="83"/>
      <c r="UHP589" s="83"/>
      <c r="UHQ589" s="83"/>
      <c r="UHR589" s="83"/>
      <c r="UHS589" s="83"/>
      <c r="UHT589" s="83"/>
      <c r="UHU589" s="83"/>
      <c r="UHV589" s="83"/>
      <c r="UHW589" s="83"/>
      <c r="UHX589" s="83"/>
      <c r="UHY589" s="83"/>
      <c r="UHZ589" s="83"/>
      <c r="UIA589" s="83"/>
      <c r="UIB589" s="83"/>
      <c r="UIC589" s="83"/>
      <c r="UID589" s="83"/>
      <c r="UIE589" s="83"/>
      <c r="UIF589" s="83"/>
      <c r="UIG589" s="83"/>
      <c r="UIH589" s="83"/>
      <c r="UII589" s="83"/>
      <c r="UIJ589" s="83"/>
      <c r="UIK589" s="83"/>
      <c r="UIL589" s="83"/>
      <c r="UIM589" s="83"/>
      <c r="UIN589" s="83"/>
      <c r="UIO589" s="83"/>
      <c r="UIP589" s="83"/>
      <c r="UIQ589" s="83"/>
      <c r="UIR589" s="83"/>
      <c r="UIS589" s="83"/>
      <c r="UIT589" s="83"/>
      <c r="UIU589" s="83"/>
      <c r="UIV589" s="83"/>
      <c r="UIW589" s="83"/>
      <c r="UIX589" s="83"/>
      <c r="UIY589" s="83"/>
      <c r="UIZ589" s="83"/>
      <c r="UJA589" s="83"/>
      <c r="UJB589" s="83"/>
      <c r="UJC589" s="83"/>
      <c r="UJD589" s="83"/>
      <c r="UJE589" s="83"/>
      <c r="UJF589" s="83"/>
      <c r="UJG589" s="83"/>
      <c r="UJH589" s="83"/>
      <c r="UJI589" s="83"/>
      <c r="UJJ589" s="83"/>
      <c r="UJK589" s="83"/>
      <c r="UJL589" s="83"/>
      <c r="UJM589" s="83"/>
      <c r="UJN589" s="83"/>
      <c r="UJO589" s="83"/>
      <c r="UJP589" s="83"/>
      <c r="UJQ589" s="83"/>
      <c r="UJR589" s="83"/>
      <c r="UJS589" s="83"/>
      <c r="UJT589" s="83"/>
      <c r="UJU589" s="83"/>
      <c r="UJV589" s="83"/>
      <c r="UJW589" s="83"/>
      <c r="UJX589" s="83"/>
      <c r="UJY589" s="83"/>
      <c r="UJZ589" s="83"/>
      <c r="UKA589" s="83"/>
      <c r="UKB589" s="83"/>
      <c r="UKC589" s="83"/>
      <c r="UKD589" s="83"/>
      <c r="UKE589" s="83"/>
      <c r="UKF589" s="83"/>
      <c r="UKG589" s="83"/>
      <c r="UKH589" s="83"/>
      <c r="UKI589" s="83"/>
      <c r="UKJ589" s="83"/>
      <c r="UKK589" s="83"/>
      <c r="UKL589" s="83"/>
      <c r="UKM589" s="83"/>
      <c r="UKN589" s="83"/>
      <c r="UKO589" s="83"/>
      <c r="UKP589" s="83"/>
      <c r="UKQ589" s="83"/>
      <c r="UKR589" s="83"/>
      <c r="UKS589" s="83"/>
      <c r="UKT589" s="83"/>
      <c r="UKU589" s="83"/>
      <c r="UKV589" s="83"/>
      <c r="UKW589" s="83"/>
      <c r="UKX589" s="83"/>
      <c r="UKY589" s="83"/>
      <c r="UKZ589" s="83"/>
      <c r="ULA589" s="83"/>
      <c r="ULB589" s="83"/>
      <c r="ULC589" s="83"/>
      <c r="ULD589" s="83"/>
      <c r="ULE589" s="83"/>
      <c r="ULF589" s="83"/>
      <c r="ULG589" s="83"/>
      <c r="ULH589" s="83"/>
      <c r="ULI589" s="83"/>
      <c r="ULJ589" s="83"/>
      <c r="ULK589" s="83"/>
      <c r="ULL589" s="83"/>
      <c r="ULM589" s="83"/>
      <c r="ULN589" s="83"/>
      <c r="ULO589" s="83"/>
      <c r="ULP589" s="83"/>
      <c r="ULQ589" s="83"/>
      <c r="ULR589" s="83"/>
      <c r="ULS589" s="83"/>
      <c r="ULT589" s="83"/>
      <c r="ULU589" s="83"/>
      <c r="ULV589" s="83"/>
      <c r="ULW589" s="83"/>
      <c r="ULX589" s="83"/>
      <c r="ULY589" s="83"/>
      <c r="ULZ589" s="83"/>
      <c r="UMA589" s="83"/>
      <c r="UMB589" s="83"/>
      <c r="UMC589" s="83"/>
      <c r="UMD589" s="83"/>
      <c r="UME589" s="83"/>
      <c r="UMF589" s="83"/>
      <c r="UMG589" s="83"/>
      <c r="UMH589" s="83"/>
      <c r="UMI589" s="83"/>
      <c r="UMJ589" s="83"/>
      <c r="UMK589" s="83"/>
      <c r="UML589" s="83"/>
      <c r="UMM589" s="83"/>
      <c r="UMN589" s="83"/>
      <c r="UMO589" s="83"/>
      <c r="UMP589" s="83"/>
      <c r="UMQ589" s="83"/>
      <c r="UMR589" s="83"/>
      <c r="UMS589" s="83"/>
      <c r="UMT589" s="83"/>
      <c r="UMU589" s="83"/>
      <c r="UMV589" s="83"/>
      <c r="UMW589" s="83"/>
      <c r="UMX589" s="83"/>
      <c r="UMY589" s="83"/>
      <c r="UMZ589" s="83"/>
      <c r="UNA589" s="83"/>
      <c r="UNB589" s="83"/>
      <c r="UNC589" s="83"/>
      <c r="UND589" s="83"/>
      <c r="UNE589" s="83"/>
      <c r="UNF589" s="83"/>
      <c r="UNG589" s="83"/>
      <c r="UNH589" s="83"/>
      <c r="UNI589" s="83"/>
      <c r="UNJ589" s="83"/>
      <c r="UNK589" s="83"/>
      <c r="UNL589" s="83"/>
      <c r="UNM589" s="83"/>
      <c r="UNN589" s="83"/>
      <c r="UNO589" s="83"/>
      <c r="UNP589" s="83"/>
      <c r="UNQ589" s="83"/>
      <c r="UNR589" s="83"/>
      <c r="UNS589" s="83"/>
      <c r="UNT589" s="83"/>
      <c r="UNU589" s="83"/>
      <c r="UNV589" s="83"/>
      <c r="UNW589" s="83"/>
      <c r="UNX589" s="83"/>
      <c r="UNY589" s="83"/>
      <c r="UNZ589" s="83"/>
      <c r="UOA589" s="83"/>
      <c r="UOB589" s="83"/>
      <c r="UOC589" s="83"/>
      <c r="UOD589" s="83"/>
      <c r="UOE589" s="83"/>
      <c r="UOF589" s="83"/>
      <c r="UOG589" s="83"/>
      <c r="UOH589" s="83"/>
      <c r="UOI589" s="83"/>
      <c r="UOJ589" s="83"/>
      <c r="UOK589" s="83"/>
      <c r="UOL589" s="83"/>
      <c r="UOM589" s="83"/>
      <c r="UON589" s="83"/>
      <c r="UOO589" s="83"/>
      <c r="UOP589" s="83"/>
      <c r="UOQ589" s="83"/>
      <c r="UOR589" s="83"/>
      <c r="UOS589" s="83"/>
      <c r="UOT589" s="83"/>
      <c r="UOU589" s="83"/>
      <c r="UOV589" s="83"/>
      <c r="UOW589" s="83"/>
      <c r="UOX589" s="83"/>
      <c r="UOY589" s="83"/>
      <c r="UOZ589" s="83"/>
      <c r="UPA589" s="83"/>
      <c r="UPB589" s="83"/>
      <c r="UPC589" s="83"/>
      <c r="UPD589" s="83"/>
      <c r="UPE589" s="83"/>
      <c r="UPF589" s="83"/>
      <c r="UPG589" s="83"/>
      <c r="UPH589" s="83"/>
      <c r="UPI589" s="83"/>
      <c r="UPJ589" s="83"/>
      <c r="UPK589" s="83"/>
      <c r="UPL589" s="83"/>
      <c r="UPM589" s="83"/>
      <c r="UPN589" s="83"/>
      <c r="UPO589" s="83"/>
      <c r="UPP589" s="83"/>
      <c r="UPQ589" s="83"/>
      <c r="UPR589" s="83"/>
      <c r="UPS589" s="83"/>
      <c r="UPT589" s="83"/>
      <c r="UPU589" s="83"/>
      <c r="UPV589" s="83"/>
      <c r="UPW589" s="83"/>
      <c r="UPX589" s="83"/>
      <c r="UPY589" s="83"/>
      <c r="UPZ589" s="83"/>
      <c r="UQA589" s="83"/>
      <c r="UQB589" s="83"/>
      <c r="UQC589" s="83"/>
      <c r="UQD589" s="83"/>
      <c r="UQE589" s="83"/>
      <c r="UQF589" s="83"/>
      <c r="UQG589" s="83"/>
      <c r="UQH589" s="83"/>
      <c r="UQI589" s="83"/>
      <c r="UQJ589" s="83"/>
      <c r="UQK589" s="83"/>
      <c r="UQL589" s="83"/>
      <c r="UQM589" s="83"/>
      <c r="UQN589" s="83"/>
      <c r="UQO589" s="83"/>
      <c r="UQP589" s="83"/>
      <c r="UQQ589" s="83"/>
      <c r="UQR589" s="83"/>
      <c r="UQS589" s="83"/>
      <c r="UQT589" s="83"/>
      <c r="UQU589" s="83"/>
      <c r="UQV589" s="83"/>
      <c r="UQW589" s="83"/>
      <c r="UQX589" s="83"/>
      <c r="UQY589" s="83"/>
      <c r="UQZ589" s="83"/>
      <c r="URA589" s="83"/>
      <c r="URB589" s="83"/>
      <c r="URC589" s="83"/>
      <c r="URD589" s="83"/>
      <c r="URE589" s="83"/>
      <c r="URF589" s="83"/>
      <c r="URG589" s="83"/>
      <c r="URH589" s="83"/>
      <c r="URI589" s="83"/>
      <c r="URJ589" s="83"/>
      <c r="URK589" s="83"/>
      <c r="URL589" s="83"/>
      <c r="URM589" s="83"/>
      <c r="URN589" s="83"/>
      <c r="URO589" s="83"/>
      <c r="URP589" s="83"/>
      <c r="URQ589" s="83"/>
      <c r="URR589" s="83"/>
      <c r="URS589" s="83"/>
      <c r="URT589" s="83"/>
      <c r="URU589" s="83"/>
      <c r="URV589" s="83"/>
      <c r="URW589" s="83"/>
      <c r="URX589" s="83"/>
      <c r="URY589" s="83"/>
      <c r="URZ589" s="83"/>
      <c r="USA589" s="83"/>
      <c r="USB589" s="83"/>
      <c r="USC589" s="83"/>
      <c r="USD589" s="83"/>
      <c r="USE589" s="83"/>
      <c r="USF589" s="83"/>
      <c r="USG589" s="83"/>
      <c r="USH589" s="83"/>
      <c r="USI589" s="83"/>
      <c r="USJ589" s="83"/>
      <c r="USK589" s="83"/>
      <c r="USL589" s="83"/>
      <c r="USM589" s="83"/>
      <c r="USN589" s="83"/>
      <c r="USO589" s="83"/>
      <c r="USP589" s="83"/>
      <c r="USQ589" s="83"/>
      <c r="USR589" s="83"/>
      <c r="USS589" s="83"/>
      <c r="UST589" s="83"/>
      <c r="USU589" s="83"/>
      <c r="USV589" s="83"/>
      <c r="USW589" s="83"/>
      <c r="USX589" s="83"/>
      <c r="USY589" s="83"/>
      <c r="USZ589" s="83"/>
      <c r="UTA589" s="83"/>
      <c r="UTB589" s="83"/>
      <c r="UTC589" s="83"/>
      <c r="UTD589" s="83"/>
      <c r="UTE589" s="83"/>
      <c r="UTF589" s="83"/>
      <c r="UTG589" s="83"/>
      <c r="UTH589" s="83"/>
      <c r="UTI589" s="83"/>
      <c r="UTJ589" s="83"/>
      <c r="UTK589" s="83"/>
      <c r="UTL589" s="83"/>
      <c r="UTM589" s="83"/>
      <c r="UTN589" s="83"/>
      <c r="UTO589" s="83"/>
      <c r="UTP589" s="83"/>
      <c r="UTQ589" s="83"/>
      <c r="UTR589" s="83"/>
      <c r="UTS589" s="83"/>
      <c r="UTT589" s="83"/>
      <c r="UTU589" s="83"/>
      <c r="UTV589" s="83"/>
      <c r="UTW589" s="83"/>
      <c r="UTX589" s="83"/>
      <c r="UTY589" s="83"/>
      <c r="UTZ589" s="83"/>
      <c r="UUA589" s="83"/>
      <c r="UUB589" s="83"/>
      <c r="UUC589" s="83"/>
      <c r="UUD589" s="83"/>
      <c r="UUE589" s="83"/>
      <c r="UUF589" s="83"/>
      <c r="UUG589" s="83"/>
      <c r="UUH589" s="83"/>
      <c r="UUI589" s="83"/>
      <c r="UUJ589" s="83"/>
      <c r="UUK589" s="83"/>
      <c r="UUL589" s="83"/>
      <c r="UUM589" s="83"/>
      <c r="UUN589" s="83"/>
      <c r="UUO589" s="83"/>
      <c r="UUP589" s="83"/>
      <c r="UUQ589" s="83"/>
      <c r="UUR589" s="83"/>
      <c r="UUS589" s="83"/>
      <c r="UUT589" s="83"/>
      <c r="UUU589" s="83"/>
      <c r="UUV589" s="83"/>
      <c r="UUW589" s="83"/>
      <c r="UUX589" s="83"/>
      <c r="UUY589" s="83"/>
      <c r="UUZ589" s="83"/>
      <c r="UVA589" s="83"/>
      <c r="UVB589" s="83"/>
      <c r="UVC589" s="83"/>
      <c r="UVD589" s="83"/>
      <c r="UVE589" s="83"/>
      <c r="UVF589" s="83"/>
      <c r="UVG589" s="83"/>
      <c r="UVH589" s="83"/>
      <c r="UVI589" s="83"/>
      <c r="UVJ589" s="83"/>
      <c r="UVK589" s="83"/>
      <c r="UVL589" s="83"/>
      <c r="UVM589" s="83"/>
      <c r="UVN589" s="83"/>
      <c r="UVO589" s="83"/>
      <c r="UVP589" s="83"/>
      <c r="UVQ589" s="83"/>
      <c r="UVR589" s="83"/>
      <c r="UVS589" s="83"/>
      <c r="UVT589" s="83"/>
      <c r="UVU589" s="83"/>
      <c r="UVV589" s="83"/>
      <c r="UVW589" s="83"/>
      <c r="UVX589" s="83"/>
      <c r="UVY589" s="83"/>
      <c r="UVZ589" s="83"/>
      <c r="UWA589" s="83"/>
      <c r="UWB589" s="83"/>
      <c r="UWC589" s="83"/>
      <c r="UWD589" s="83"/>
      <c r="UWE589" s="83"/>
      <c r="UWF589" s="83"/>
      <c r="UWG589" s="83"/>
      <c r="UWH589" s="83"/>
      <c r="UWI589" s="83"/>
      <c r="UWJ589" s="83"/>
      <c r="UWK589" s="83"/>
      <c r="UWL589" s="83"/>
      <c r="UWM589" s="83"/>
      <c r="UWN589" s="83"/>
      <c r="UWO589" s="83"/>
      <c r="UWP589" s="83"/>
      <c r="UWQ589" s="83"/>
      <c r="UWR589" s="83"/>
      <c r="UWS589" s="83"/>
      <c r="UWT589" s="83"/>
      <c r="UWU589" s="83"/>
      <c r="UWV589" s="83"/>
      <c r="UWW589" s="83"/>
      <c r="UWX589" s="83"/>
      <c r="UWY589" s="83"/>
      <c r="UWZ589" s="83"/>
      <c r="UXA589" s="83"/>
      <c r="UXB589" s="83"/>
      <c r="UXC589" s="83"/>
      <c r="UXD589" s="83"/>
      <c r="UXE589" s="83"/>
      <c r="UXF589" s="83"/>
      <c r="UXG589" s="83"/>
      <c r="UXH589" s="83"/>
      <c r="UXI589" s="83"/>
      <c r="UXJ589" s="83"/>
      <c r="UXK589" s="83"/>
      <c r="UXL589" s="83"/>
      <c r="UXM589" s="83"/>
      <c r="UXN589" s="83"/>
      <c r="UXO589" s="83"/>
      <c r="UXP589" s="83"/>
      <c r="UXQ589" s="83"/>
      <c r="UXR589" s="83"/>
      <c r="UXS589" s="83"/>
      <c r="UXT589" s="83"/>
      <c r="UXU589" s="83"/>
      <c r="UXV589" s="83"/>
      <c r="UXW589" s="83"/>
      <c r="UXX589" s="83"/>
      <c r="UXY589" s="83"/>
      <c r="UXZ589" s="83"/>
      <c r="UYA589" s="83"/>
      <c r="UYB589" s="83"/>
      <c r="UYC589" s="83"/>
      <c r="UYD589" s="83"/>
      <c r="UYE589" s="83"/>
      <c r="UYF589" s="83"/>
      <c r="UYG589" s="83"/>
      <c r="UYH589" s="83"/>
      <c r="UYI589" s="83"/>
      <c r="UYJ589" s="83"/>
      <c r="UYK589" s="83"/>
      <c r="UYL589" s="83"/>
      <c r="UYM589" s="83"/>
      <c r="UYN589" s="83"/>
      <c r="UYO589" s="83"/>
      <c r="UYP589" s="83"/>
      <c r="UYQ589" s="83"/>
      <c r="UYR589" s="83"/>
      <c r="UYS589" s="83"/>
      <c r="UYT589" s="83"/>
      <c r="UYU589" s="83"/>
      <c r="UYV589" s="83"/>
      <c r="UYW589" s="83"/>
      <c r="UYX589" s="83"/>
      <c r="UYY589" s="83"/>
      <c r="UYZ589" s="83"/>
      <c r="UZA589" s="83"/>
      <c r="UZB589" s="83"/>
      <c r="UZC589" s="83"/>
      <c r="UZD589" s="83"/>
      <c r="UZE589" s="83"/>
      <c r="UZF589" s="83"/>
      <c r="UZG589" s="83"/>
      <c r="UZH589" s="83"/>
      <c r="UZI589" s="83"/>
      <c r="UZJ589" s="83"/>
      <c r="UZK589" s="83"/>
      <c r="UZL589" s="83"/>
      <c r="UZM589" s="83"/>
      <c r="UZN589" s="83"/>
      <c r="UZO589" s="83"/>
      <c r="UZP589" s="83"/>
      <c r="UZQ589" s="83"/>
      <c r="UZR589" s="83"/>
      <c r="UZS589" s="83"/>
      <c r="UZT589" s="83"/>
      <c r="UZU589" s="83"/>
      <c r="UZV589" s="83"/>
      <c r="UZW589" s="83"/>
      <c r="UZX589" s="83"/>
      <c r="UZY589" s="83"/>
      <c r="UZZ589" s="83"/>
      <c r="VAA589" s="83"/>
      <c r="VAB589" s="83"/>
      <c r="VAC589" s="83"/>
      <c r="VAD589" s="83"/>
      <c r="VAE589" s="83"/>
      <c r="VAF589" s="83"/>
      <c r="VAG589" s="83"/>
      <c r="VAH589" s="83"/>
      <c r="VAI589" s="83"/>
      <c r="VAJ589" s="83"/>
      <c r="VAK589" s="83"/>
      <c r="VAL589" s="83"/>
      <c r="VAM589" s="83"/>
      <c r="VAN589" s="83"/>
      <c r="VAO589" s="83"/>
      <c r="VAP589" s="83"/>
      <c r="VAQ589" s="83"/>
      <c r="VAR589" s="83"/>
      <c r="VAS589" s="83"/>
      <c r="VAT589" s="83"/>
      <c r="VAU589" s="83"/>
      <c r="VAV589" s="83"/>
      <c r="VAW589" s="83"/>
      <c r="VAX589" s="83"/>
      <c r="VAY589" s="83"/>
      <c r="VAZ589" s="83"/>
      <c r="VBA589" s="83"/>
      <c r="VBB589" s="83"/>
      <c r="VBC589" s="83"/>
      <c r="VBD589" s="83"/>
      <c r="VBE589" s="83"/>
      <c r="VBF589" s="83"/>
      <c r="VBG589" s="83"/>
      <c r="VBH589" s="83"/>
      <c r="VBI589" s="83"/>
      <c r="VBJ589" s="83"/>
      <c r="VBK589" s="83"/>
      <c r="VBL589" s="83"/>
      <c r="VBM589" s="83"/>
      <c r="VBN589" s="83"/>
      <c r="VBO589" s="83"/>
      <c r="VBP589" s="83"/>
      <c r="VBQ589" s="83"/>
      <c r="VBR589" s="83"/>
      <c r="VBS589" s="83"/>
      <c r="VBT589" s="83"/>
      <c r="VBU589" s="83"/>
      <c r="VBV589" s="83"/>
      <c r="VBW589" s="83"/>
      <c r="VBX589" s="83"/>
      <c r="VBY589" s="83"/>
      <c r="VBZ589" s="83"/>
      <c r="VCA589" s="83"/>
      <c r="VCB589" s="83"/>
      <c r="VCC589" s="83"/>
      <c r="VCD589" s="83"/>
      <c r="VCE589" s="83"/>
      <c r="VCF589" s="83"/>
      <c r="VCG589" s="83"/>
      <c r="VCH589" s="83"/>
      <c r="VCI589" s="83"/>
      <c r="VCJ589" s="83"/>
      <c r="VCK589" s="83"/>
      <c r="VCL589" s="83"/>
      <c r="VCM589" s="83"/>
      <c r="VCN589" s="83"/>
      <c r="VCO589" s="83"/>
      <c r="VCP589" s="83"/>
      <c r="VCQ589" s="83"/>
      <c r="VCR589" s="83"/>
      <c r="VCS589" s="83"/>
      <c r="VCT589" s="83"/>
      <c r="VCU589" s="83"/>
      <c r="VCV589" s="83"/>
      <c r="VCW589" s="83"/>
      <c r="VCX589" s="83"/>
      <c r="VCY589" s="83"/>
      <c r="VCZ589" s="83"/>
      <c r="VDA589" s="83"/>
      <c r="VDB589" s="83"/>
      <c r="VDC589" s="83"/>
      <c r="VDD589" s="83"/>
      <c r="VDE589" s="83"/>
      <c r="VDF589" s="83"/>
      <c r="VDG589" s="83"/>
      <c r="VDH589" s="83"/>
      <c r="VDI589" s="83"/>
      <c r="VDJ589" s="83"/>
      <c r="VDK589" s="83"/>
      <c r="VDL589" s="83"/>
      <c r="VDM589" s="83"/>
      <c r="VDN589" s="83"/>
      <c r="VDO589" s="83"/>
      <c r="VDP589" s="83"/>
      <c r="VDQ589" s="83"/>
      <c r="VDR589" s="83"/>
      <c r="VDS589" s="83"/>
      <c r="VDT589" s="83"/>
      <c r="VDU589" s="83"/>
      <c r="VDV589" s="83"/>
      <c r="VDW589" s="83"/>
      <c r="VDX589" s="83"/>
      <c r="VDY589" s="83"/>
      <c r="VDZ589" s="83"/>
      <c r="VEA589" s="83"/>
      <c r="VEB589" s="83"/>
      <c r="VEC589" s="83"/>
      <c r="VED589" s="83"/>
      <c r="VEE589" s="83"/>
      <c r="VEF589" s="83"/>
      <c r="VEG589" s="83"/>
      <c r="VEH589" s="83"/>
      <c r="VEI589" s="83"/>
      <c r="VEJ589" s="83"/>
      <c r="VEK589" s="83"/>
      <c r="VEL589" s="83"/>
      <c r="VEM589" s="83"/>
      <c r="VEN589" s="83"/>
      <c r="VEO589" s="83"/>
      <c r="VEP589" s="83"/>
      <c r="VEQ589" s="83"/>
      <c r="VER589" s="83"/>
      <c r="VES589" s="83"/>
      <c r="VET589" s="83"/>
      <c r="VEU589" s="83"/>
      <c r="VEV589" s="83"/>
      <c r="VEW589" s="83"/>
      <c r="VEX589" s="83"/>
      <c r="VEY589" s="83"/>
      <c r="VEZ589" s="83"/>
      <c r="VFA589" s="83"/>
      <c r="VFB589" s="83"/>
      <c r="VFC589" s="83"/>
      <c r="VFD589" s="83"/>
      <c r="VFE589" s="83"/>
      <c r="VFF589" s="83"/>
      <c r="VFG589" s="83"/>
      <c r="VFH589" s="83"/>
      <c r="VFI589" s="83"/>
      <c r="VFJ589" s="83"/>
      <c r="VFK589" s="83"/>
      <c r="VFL589" s="83"/>
      <c r="VFM589" s="83"/>
      <c r="VFN589" s="83"/>
      <c r="VFO589" s="83"/>
      <c r="VFP589" s="83"/>
      <c r="VFQ589" s="83"/>
      <c r="VFR589" s="83"/>
      <c r="VFS589" s="83"/>
      <c r="VFT589" s="83"/>
      <c r="VFU589" s="83"/>
      <c r="VFV589" s="83"/>
      <c r="VFW589" s="83"/>
      <c r="VFX589" s="83"/>
      <c r="VFY589" s="83"/>
      <c r="VFZ589" s="83"/>
      <c r="VGA589" s="83"/>
      <c r="VGB589" s="83"/>
      <c r="VGC589" s="83"/>
      <c r="VGD589" s="83"/>
      <c r="VGE589" s="83"/>
      <c r="VGF589" s="83"/>
      <c r="VGG589" s="83"/>
      <c r="VGH589" s="83"/>
      <c r="VGI589" s="83"/>
      <c r="VGJ589" s="83"/>
      <c r="VGK589" s="83"/>
      <c r="VGL589" s="83"/>
      <c r="VGM589" s="83"/>
      <c r="VGN589" s="83"/>
      <c r="VGO589" s="83"/>
      <c r="VGP589" s="83"/>
      <c r="VGQ589" s="83"/>
      <c r="VGR589" s="83"/>
      <c r="VGS589" s="83"/>
      <c r="VGT589" s="83"/>
      <c r="VGU589" s="83"/>
      <c r="VGV589" s="83"/>
      <c r="VGW589" s="83"/>
      <c r="VGX589" s="83"/>
      <c r="VGY589" s="83"/>
      <c r="VGZ589" s="83"/>
      <c r="VHA589" s="83"/>
      <c r="VHB589" s="83"/>
      <c r="VHC589" s="83"/>
      <c r="VHD589" s="83"/>
      <c r="VHE589" s="83"/>
      <c r="VHF589" s="83"/>
      <c r="VHG589" s="83"/>
      <c r="VHH589" s="83"/>
      <c r="VHI589" s="83"/>
      <c r="VHJ589" s="83"/>
      <c r="VHK589" s="83"/>
      <c r="VHL589" s="83"/>
      <c r="VHM589" s="83"/>
      <c r="VHN589" s="83"/>
      <c r="VHO589" s="83"/>
      <c r="VHP589" s="83"/>
      <c r="VHQ589" s="83"/>
      <c r="VHR589" s="83"/>
      <c r="VHS589" s="83"/>
      <c r="VHT589" s="83"/>
      <c r="VHU589" s="83"/>
      <c r="VHV589" s="83"/>
      <c r="VHW589" s="83"/>
      <c r="VHX589" s="83"/>
      <c r="VHY589" s="83"/>
      <c r="VHZ589" s="83"/>
      <c r="VIA589" s="83"/>
      <c r="VIB589" s="83"/>
      <c r="VIC589" s="83"/>
      <c r="VID589" s="83"/>
      <c r="VIE589" s="83"/>
      <c r="VIF589" s="83"/>
      <c r="VIG589" s="83"/>
      <c r="VIH589" s="83"/>
      <c r="VII589" s="83"/>
      <c r="VIJ589" s="83"/>
      <c r="VIK589" s="83"/>
      <c r="VIL589" s="83"/>
      <c r="VIM589" s="83"/>
      <c r="VIN589" s="83"/>
      <c r="VIO589" s="83"/>
      <c r="VIP589" s="83"/>
      <c r="VIQ589" s="83"/>
      <c r="VIR589" s="83"/>
      <c r="VIS589" s="83"/>
      <c r="VIT589" s="83"/>
      <c r="VIU589" s="83"/>
      <c r="VIV589" s="83"/>
      <c r="VIW589" s="83"/>
      <c r="VIX589" s="83"/>
      <c r="VIY589" s="83"/>
      <c r="VIZ589" s="83"/>
      <c r="VJA589" s="83"/>
      <c r="VJB589" s="83"/>
      <c r="VJC589" s="83"/>
      <c r="VJD589" s="83"/>
      <c r="VJE589" s="83"/>
      <c r="VJF589" s="83"/>
      <c r="VJG589" s="83"/>
      <c r="VJH589" s="83"/>
      <c r="VJI589" s="83"/>
      <c r="VJJ589" s="83"/>
      <c r="VJK589" s="83"/>
      <c r="VJL589" s="83"/>
      <c r="VJM589" s="83"/>
      <c r="VJN589" s="83"/>
      <c r="VJO589" s="83"/>
      <c r="VJP589" s="83"/>
      <c r="VJQ589" s="83"/>
      <c r="VJR589" s="83"/>
      <c r="VJS589" s="83"/>
      <c r="VJT589" s="83"/>
      <c r="VJU589" s="83"/>
      <c r="VJV589" s="83"/>
      <c r="VJW589" s="83"/>
      <c r="VJX589" s="83"/>
      <c r="VJY589" s="83"/>
      <c r="VJZ589" s="83"/>
      <c r="VKA589" s="83"/>
      <c r="VKB589" s="83"/>
      <c r="VKC589" s="83"/>
      <c r="VKD589" s="83"/>
      <c r="VKE589" s="83"/>
      <c r="VKF589" s="83"/>
      <c r="VKG589" s="83"/>
      <c r="VKH589" s="83"/>
      <c r="VKI589" s="83"/>
      <c r="VKJ589" s="83"/>
      <c r="VKK589" s="83"/>
      <c r="VKL589" s="83"/>
      <c r="VKM589" s="83"/>
      <c r="VKN589" s="83"/>
      <c r="VKO589" s="83"/>
      <c r="VKP589" s="83"/>
      <c r="VKQ589" s="83"/>
      <c r="VKR589" s="83"/>
      <c r="VKS589" s="83"/>
      <c r="VKT589" s="83"/>
      <c r="VKU589" s="83"/>
      <c r="VKV589" s="83"/>
      <c r="VKW589" s="83"/>
      <c r="VKX589" s="83"/>
      <c r="VKY589" s="83"/>
      <c r="VKZ589" s="83"/>
      <c r="VLA589" s="83"/>
      <c r="VLB589" s="83"/>
      <c r="VLC589" s="83"/>
      <c r="VLD589" s="83"/>
      <c r="VLE589" s="83"/>
      <c r="VLF589" s="83"/>
      <c r="VLG589" s="83"/>
      <c r="VLH589" s="83"/>
      <c r="VLI589" s="83"/>
      <c r="VLJ589" s="83"/>
      <c r="VLK589" s="83"/>
      <c r="VLL589" s="83"/>
      <c r="VLM589" s="83"/>
      <c r="VLN589" s="83"/>
      <c r="VLO589" s="83"/>
      <c r="VLP589" s="83"/>
      <c r="VLQ589" s="83"/>
      <c r="VLR589" s="83"/>
      <c r="VLS589" s="83"/>
      <c r="VLT589" s="83"/>
      <c r="VLU589" s="83"/>
      <c r="VLV589" s="83"/>
      <c r="VLW589" s="83"/>
      <c r="VLX589" s="83"/>
      <c r="VLY589" s="83"/>
      <c r="VLZ589" s="83"/>
      <c r="VMA589" s="83"/>
      <c r="VMB589" s="83"/>
      <c r="VMC589" s="83"/>
      <c r="VMD589" s="83"/>
      <c r="VME589" s="83"/>
      <c r="VMF589" s="83"/>
      <c r="VMG589" s="83"/>
      <c r="VMH589" s="83"/>
      <c r="VMI589" s="83"/>
      <c r="VMJ589" s="83"/>
      <c r="VMK589" s="83"/>
      <c r="VML589" s="83"/>
      <c r="VMM589" s="83"/>
      <c r="VMN589" s="83"/>
      <c r="VMO589" s="83"/>
      <c r="VMP589" s="83"/>
      <c r="VMQ589" s="83"/>
      <c r="VMR589" s="83"/>
      <c r="VMS589" s="83"/>
      <c r="VMT589" s="83"/>
      <c r="VMU589" s="83"/>
      <c r="VMV589" s="83"/>
      <c r="VMW589" s="83"/>
      <c r="VMX589" s="83"/>
      <c r="VMY589" s="83"/>
      <c r="VMZ589" s="83"/>
      <c r="VNA589" s="83"/>
      <c r="VNB589" s="83"/>
      <c r="VNC589" s="83"/>
      <c r="VND589" s="83"/>
      <c r="VNE589" s="83"/>
      <c r="VNF589" s="83"/>
      <c r="VNG589" s="83"/>
      <c r="VNH589" s="83"/>
      <c r="VNI589" s="83"/>
      <c r="VNJ589" s="83"/>
      <c r="VNK589" s="83"/>
      <c r="VNL589" s="83"/>
      <c r="VNM589" s="83"/>
      <c r="VNN589" s="83"/>
      <c r="VNO589" s="83"/>
      <c r="VNP589" s="83"/>
      <c r="VNQ589" s="83"/>
      <c r="VNR589" s="83"/>
      <c r="VNS589" s="83"/>
      <c r="VNT589" s="83"/>
      <c r="VNU589" s="83"/>
      <c r="VNV589" s="83"/>
      <c r="VNW589" s="83"/>
      <c r="VNX589" s="83"/>
      <c r="VNY589" s="83"/>
      <c r="VNZ589" s="83"/>
      <c r="VOA589" s="83"/>
      <c r="VOB589" s="83"/>
      <c r="VOC589" s="83"/>
      <c r="VOD589" s="83"/>
      <c r="VOE589" s="83"/>
      <c r="VOF589" s="83"/>
      <c r="VOG589" s="83"/>
      <c r="VOH589" s="83"/>
      <c r="VOI589" s="83"/>
      <c r="VOJ589" s="83"/>
      <c r="VOK589" s="83"/>
      <c r="VOL589" s="83"/>
      <c r="VOM589" s="83"/>
      <c r="VON589" s="83"/>
      <c r="VOO589" s="83"/>
      <c r="VOP589" s="83"/>
      <c r="VOQ589" s="83"/>
      <c r="VOR589" s="83"/>
      <c r="VOS589" s="83"/>
      <c r="VOT589" s="83"/>
      <c r="VOU589" s="83"/>
      <c r="VOV589" s="83"/>
      <c r="VOW589" s="83"/>
      <c r="VOX589" s="83"/>
      <c r="VOY589" s="83"/>
      <c r="VOZ589" s="83"/>
      <c r="VPA589" s="83"/>
      <c r="VPB589" s="83"/>
      <c r="VPC589" s="83"/>
      <c r="VPD589" s="83"/>
      <c r="VPE589" s="83"/>
      <c r="VPF589" s="83"/>
      <c r="VPG589" s="83"/>
      <c r="VPH589" s="83"/>
      <c r="VPI589" s="83"/>
      <c r="VPJ589" s="83"/>
      <c r="VPK589" s="83"/>
      <c r="VPL589" s="83"/>
      <c r="VPM589" s="83"/>
      <c r="VPN589" s="83"/>
      <c r="VPO589" s="83"/>
      <c r="VPP589" s="83"/>
      <c r="VPQ589" s="83"/>
      <c r="VPR589" s="83"/>
      <c r="VPS589" s="83"/>
      <c r="VPT589" s="83"/>
      <c r="VPU589" s="83"/>
      <c r="VPV589" s="83"/>
      <c r="VPW589" s="83"/>
      <c r="VPX589" s="83"/>
      <c r="VPY589" s="83"/>
      <c r="VPZ589" s="83"/>
      <c r="VQA589" s="83"/>
      <c r="VQB589" s="83"/>
      <c r="VQC589" s="83"/>
      <c r="VQD589" s="83"/>
      <c r="VQE589" s="83"/>
      <c r="VQF589" s="83"/>
      <c r="VQG589" s="83"/>
      <c r="VQH589" s="83"/>
      <c r="VQI589" s="83"/>
      <c r="VQJ589" s="83"/>
      <c r="VQK589" s="83"/>
      <c r="VQL589" s="83"/>
      <c r="VQM589" s="83"/>
      <c r="VQN589" s="83"/>
      <c r="VQO589" s="83"/>
      <c r="VQP589" s="83"/>
      <c r="VQQ589" s="83"/>
      <c r="VQR589" s="83"/>
      <c r="VQS589" s="83"/>
      <c r="VQT589" s="83"/>
      <c r="VQU589" s="83"/>
      <c r="VQV589" s="83"/>
      <c r="VQW589" s="83"/>
      <c r="VQX589" s="83"/>
      <c r="VQY589" s="83"/>
      <c r="VQZ589" s="83"/>
      <c r="VRA589" s="83"/>
      <c r="VRB589" s="83"/>
      <c r="VRC589" s="83"/>
      <c r="VRD589" s="83"/>
      <c r="VRE589" s="83"/>
      <c r="VRF589" s="83"/>
      <c r="VRG589" s="83"/>
      <c r="VRH589" s="83"/>
      <c r="VRI589" s="83"/>
      <c r="VRJ589" s="83"/>
      <c r="VRK589" s="83"/>
      <c r="VRL589" s="83"/>
      <c r="VRM589" s="83"/>
      <c r="VRN589" s="83"/>
      <c r="VRO589" s="83"/>
      <c r="VRP589" s="83"/>
      <c r="VRQ589" s="83"/>
      <c r="VRR589" s="83"/>
      <c r="VRS589" s="83"/>
      <c r="VRT589" s="83"/>
      <c r="VRU589" s="83"/>
      <c r="VRV589" s="83"/>
      <c r="VRW589" s="83"/>
      <c r="VRX589" s="83"/>
      <c r="VRY589" s="83"/>
      <c r="VRZ589" s="83"/>
      <c r="VSA589" s="83"/>
      <c r="VSB589" s="83"/>
      <c r="VSC589" s="83"/>
      <c r="VSD589" s="83"/>
      <c r="VSE589" s="83"/>
      <c r="VSF589" s="83"/>
      <c r="VSG589" s="83"/>
      <c r="VSH589" s="83"/>
      <c r="VSI589" s="83"/>
      <c r="VSJ589" s="83"/>
      <c r="VSK589" s="83"/>
      <c r="VSL589" s="83"/>
      <c r="VSM589" s="83"/>
      <c r="VSN589" s="83"/>
      <c r="VSO589" s="83"/>
      <c r="VSP589" s="83"/>
      <c r="VSQ589" s="83"/>
      <c r="VSR589" s="83"/>
      <c r="VSS589" s="83"/>
      <c r="VST589" s="83"/>
      <c r="VSU589" s="83"/>
      <c r="VSV589" s="83"/>
      <c r="VSW589" s="83"/>
      <c r="VSX589" s="83"/>
      <c r="VSY589" s="83"/>
      <c r="VSZ589" s="83"/>
      <c r="VTA589" s="83"/>
      <c r="VTB589" s="83"/>
      <c r="VTC589" s="83"/>
      <c r="VTD589" s="83"/>
      <c r="VTE589" s="83"/>
      <c r="VTF589" s="83"/>
      <c r="VTG589" s="83"/>
      <c r="VTH589" s="83"/>
      <c r="VTI589" s="83"/>
      <c r="VTJ589" s="83"/>
      <c r="VTK589" s="83"/>
      <c r="VTL589" s="83"/>
      <c r="VTM589" s="83"/>
      <c r="VTN589" s="83"/>
      <c r="VTO589" s="83"/>
      <c r="VTP589" s="83"/>
      <c r="VTQ589" s="83"/>
      <c r="VTR589" s="83"/>
      <c r="VTS589" s="83"/>
      <c r="VTT589" s="83"/>
      <c r="VTU589" s="83"/>
      <c r="VTV589" s="83"/>
      <c r="VTW589" s="83"/>
      <c r="VTX589" s="83"/>
      <c r="VTY589" s="83"/>
      <c r="VTZ589" s="83"/>
      <c r="VUA589" s="83"/>
      <c r="VUB589" s="83"/>
      <c r="VUC589" s="83"/>
      <c r="VUD589" s="83"/>
      <c r="VUE589" s="83"/>
      <c r="VUF589" s="83"/>
      <c r="VUG589" s="83"/>
      <c r="VUH589" s="83"/>
      <c r="VUI589" s="83"/>
      <c r="VUJ589" s="83"/>
      <c r="VUK589" s="83"/>
      <c r="VUL589" s="83"/>
      <c r="VUM589" s="83"/>
      <c r="VUN589" s="83"/>
      <c r="VUO589" s="83"/>
      <c r="VUP589" s="83"/>
      <c r="VUQ589" s="83"/>
      <c r="VUR589" s="83"/>
      <c r="VUS589" s="83"/>
      <c r="VUT589" s="83"/>
      <c r="VUU589" s="83"/>
      <c r="VUV589" s="83"/>
      <c r="VUW589" s="83"/>
      <c r="VUX589" s="83"/>
      <c r="VUY589" s="83"/>
      <c r="VUZ589" s="83"/>
      <c r="VVA589" s="83"/>
      <c r="VVB589" s="83"/>
      <c r="VVC589" s="83"/>
      <c r="VVD589" s="83"/>
      <c r="VVE589" s="83"/>
      <c r="VVF589" s="83"/>
      <c r="VVG589" s="83"/>
      <c r="VVH589" s="83"/>
      <c r="VVI589" s="83"/>
      <c r="VVJ589" s="83"/>
      <c r="VVK589" s="83"/>
      <c r="VVL589" s="83"/>
      <c r="VVM589" s="83"/>
      <c r="VVN589" s="83"/>
      <c r="VVO589" s="83"/>
      <c r="VVP589" s="83"/>
      <c r="VVQ589" s="83"/>
      <c r="VVR589" s="83"/>
      <c r="VVS589" s="83"/>
      <c r="VVT589" s="83"/>
      <c r="VVU589" s="83"/>
      <c r="VVV589" s="83"/>
      <c r="VVW589" s="83"/>
      <c r="VVX589" s="83"/>
      <c r="VVY589" s="83"/>
      <c r="VVZ589" s="83"/>
      <c r="VWA589" s="83"/>
      <c r="VWB589" s="83"/>
      <c r="VWC589" s="83"/>
      <c r="VWD589" s="83"/>
      <c r="VWE589" s="83"/>
      <c r="VWF589" s="83"/>
      <c r="VWG589" s="83"/>
      <c r="VWH589" s="83"/>
      <c r="VWI589" s="83"/>
      <c r="VWJ589" s="83"/>
      <c r="VWK589" s="83"/>
      <c r="VWL589" s="83"/>
      <c r="VWM589" s="83"/>
      <c r="VWN589" s="83"/>
      <c r="VWO589" s="83"/>
      <c r="VWP589" s="83"/>
      <c r="VWQ589" s="83"/>
      <c r="VWR589" s="83"/>
      <c r="VWS589" s="83"/>
      <c r="VWT589" s="83"/>
      <c r="VWU589" s="83"/>
      <c r="VWV589" s="83"/>
      <c r="VWW589" s="83"/>
      <c r="VWX589" s="83"/>
      <c r="VWY589" s="83"/>
      <c r="VWZ589" s="83"/>
      <c r="VXA589" s="83"/>
      <c r="VXB589" s="83"/>
      <c r="VXC589" s="83"/>
      <c r="VXD589" s="83"/>
      <c r="VXE589" s="83"/>
      <c r="VXF589" s="83"/>
      <c r="VXG589" s="83"/>
      <c r="VXH589" s="83"/>
      <c r="VXI589" s="83"/>
      <c r="VXJ589" s="83"/>
      <c r="VXK589" s="83"/>
      <c r="VXL589" s="83"/>
      <c r="VXM589" s="83"/>
      <c r="VXN589" s="83"/>
      <c r="VXO589" s="83"/>
      <c r="VXP589" s="83"/>
      <c r="VXQ589" s="83"/>
      <c r="VXR589" s="83"/>
      <c r="VXS589" s="83"/>
      <c r="VXT589" s="83"/>
      <c r="VXU589" s="83"/>
      <c r="VXV589" s="83"/>
      <c r="VXW589" s="83"/>
      <c r="VXX589" s="83"/>
      <c r="VXY589" s="83"/>
      <c r="VXZ589" s="83"/>
      <c r="VYA589" s="83"/>
      <c r="VYB589" s="83"/>
      <c r="VYC589" s="83"/>
      <c r="VYD589" s="83"/>
      <c r="VYE589" s="83"/>
      <c r="VYF589" s="83"/>
      <c r="VYG589" s="83"/>
      <c r="VYH589" s="83"/>
      <c r="VYI589" s="83"/>
      <c r="VYJ589" s="83"/>
      <c r="VYK589" s="83"/>
      <c r="VYL589" s="83"/>
      <c r="VYM589" s="83"/>
      <c r="VYN589" s="83"/>
      <c r="VYO589" s="83"/>
      <c r="VYP589" s="83"/>
      <c r="VYQ589" s="83"/>
      <c r="VYR589" s="83"/>
      <c r="VYS589" s="83"/>
      <c r="VYT589" s="83"/>
      <c r="VYU589" s="83"/>
      <c r="VYV589" s="83"/>
      <c r="VYW589" s="83"/>
      <c r="VYX589" s="83"/>
      <c r="VYY589" s="83"/>
      <c r="VYZ589" s="83"/>
      <c r="VZA589" s="83"/>
      <c r="VZB589" s="83"/>
      <c r="VZC589" s="83"/>
      <c r="VZD589" s="83"/>
      <c r="VZE589" s="83"/>
      <c r="VZF589" s="83"/>
      <c r="VZG589" s="83"/>
      <c r="VZH589" s="83"/>
      <c r="VZI589" s="83"/>
      <c r="VZJ589" s="83"/>
      <c r="VZK589" s="83"/>
      <c r="VZL589" s="83"/>
      <c r="VZM589" s="83"/>
      <c r="VZN589" s="83"/>
      <c r="VZO589" s="83"/>
      <c r="VZP589" s="83"/>
      <c r="VZQ589" s="83"/>
      <c r="VZR589" s="83"/>
      <c r="VZS589" s="83"/>
      <c r="VZT589" s="83"/>
      <c r="VZU589" s="83"/>
      <c r="VZV589" s="83"/>
      <c r="VZW589" s="83"/>
      <c r="VZX589" s="83"/>
      <c r="VZY589" s="83"/>
      <c r="VZZ589" s="83"/>
      <c r="WAA589" s="83"/>
      <c r="WAB589" s="83"/>
      <c r="WAC589" s="83"/>
      <c r="WAD589" s="83"/>
      <c r="WAE589" s="83"/>
      <c r="WAF589" s="83"/>
      <c r="WAG589" s="83"/>
      <c r="WAH589" s="83"/>
      <c r="WAI589" s="83"/>
      <c r="WAJ589" s="83"/>
      <c r="WAK589" s="83"/>
      <c r="WAL589" s="83"/>
      <c r="WAM589" s="83"/>
      <c r="WAN589" s="83"/>
      <c r="WAO589" s="83"/>
      <c r="WAP589" s="83"/>
      <c r="WAQ589" s="83"/>
      <c r="WAR589" s="83"/>
      <c r="WAS589" s="83"/>
      <c r="WAT589" s="83"/>
      <c r="WAU589" s="83"/>
      <c r="WAV589" s="83"/>
      <c r="WAW589" s="83"/>
      <c r="WAX589" s="83"/>
      <c r="WAY589" s="83"/>
      <c r="WAZ589" s="83"/>
      <c r="WBA589" s="83"/>
      <c r="WBB589" s="83"/>
      <c r="WBC589" s="83"/>
      <c r="WBD589" s="83"/>
      <c r="WBE589" s="83"/>
      <c r="WBF589" s="83"/>
      <c r="WBG589" s="83"/>
      <c r="WBH589" s="83"/>
      <c r="WBI589" s="83"/>
      <c r="WBJ589" s="83"/>
      <c r="WBK589" s="83"/>
      <c r="WBL589" s="83"/>
      <c r="WBM589" s="83"/>
      <c r="WBN589" s="83"/>
      <c r="WBO589" s="83"/>
      <c r="WBP589" s="83"/>
      <c r="WBQ589" s="83"/>
      <c r="WBR589" s="83"/>
      <c r="WBS589" s="83"/>
      <c r="WBT589" s="83"/>
      <c r="WBU589" s="83"/>
      <c r="WBV589" s="83"/>
      <c r="WBW589" s="83"/>
      <c r="WBX589" s="83"/>
      <c r="WBY589" s="83"/>
      <c r="WBZ589" s="83"/>
      <c r="WCA589" s="83"/>
      <c r="WCB589" s="83"/>
      <c r="WCC589" s="83"/>
      <c r="WCD589" s="83"/>
      <c r="WCE589" s="83"/>
      <c r="WCF589" s="83"/>
      <c r="WCG589" s="83"/>
      <c r="WCH589" s="83"/>
      <c r="WCI589" s="83"/>
      <c r="WCJ589" s="83"/>
      <c r="WCK589" s="83"/>
      <c r="WCL589" s="83"/>
      <c r="WCM589" s="83"/>
      <c r="WCN589" s="83"/>
      <c r="WCO589" s="83"/>
      <c r="WCP589" s="83"/>
      <c r="WCQ589" s="83"/>
      <c r="WCR589" s="83"/>
      <c r="WCS589" s="83"/>
      <c r="WCT589" s="83"/>
      <c r="WCU589" s="83"/>
      <c r="WCV589" s="83"/>
      <c r="WCW589" s="83"/>
      <c r="WCX589" s="83"/>
      <c r="WCY589" s="83"/>
      <c r="WCZ589" s="83"/>
      <c r="WDA589" s="83"/>
      <c r="WDB589" s="83"/>
      <c r="WDC589" s="83"/>
      <c r="WDD589" s="83"/>
      <c r="WDE589" s="83"/>
      <c r="WDF589" s="83"/>
      <c r="WDG589" s="83"/>
      <c r="WDH589" s="83"/>
      <c r="WDI589" s="83"/>
      <c r="WDJ589" s="83"/>
      <c r="WDK589" s="83"/>
      <c r="WDL589" s="83"/>
      <c r="WDM589" s="83"/>
      <c r="WDN589" s="83"/>
      <c r="WDO589" s="83"/>
      <c r="WDP589" s="83"/>
      <c r="WDQ589" s="83"/>
      <c r="WDR589" s="83"/>
      <c r="WDS589" s="83"/>
      <c r="WDT589" s="83"/>
      <c r="WDU589" s="83"/>
      <c r="WDV589" s="83"/>
      <c r="WDW589" s="83"/>
      <c r="WDX589" s="83"/>
      <c r="WDY589" s="83"/>
      <c r="WDZ589" s="83"/>
      <c r="WEA589" s="83"/>
      <c r="WEB589" s="83"/>
      <c r="WEC589" s="83"/>
      <c r="WED589" s="83"/>
      <c r="WEE589" s="83"/>
      <c r="WEF589" s="83"/>
      <c r="WEG589" s="83"/>
      <c r="WEH589" s="83"/>
      <c r="WEI589" s="83"/>
      <c r="WEJ589" s="83"/>
      <c r="WEK589" s="83"/>
      <c r="WEL589" s="83"/>
      <c r="WEM589" s="83"/>
      <c r="WEN589" s="83"/>
      <c r="WEO589" s="83"/>
      <c r="WEP589" s="83"/>
      <c r="WEQ589" s="83"/>
      <c r="WER589" s="83"/>
      <c r="WES589" s="83"/>
      <c r="WET589" s="83"/>
      <c r="WEU589" s="83"/>
      <c r="WEV589" s="83"/>
      <c r="WEW589" s="83"/>
      <c r="WEX589" s="83"/>
      <c r="WEY589" s="83"/>
      <c r="WEZ589" s="83"/>
      <c r="WFA589" s="83"/>
      <c r="WFB589" s="83"/>
      <c r="WFC589" s="83"/>
      <c r="WFD589" s="83"/>
      <c r="WFE589" s="83"/>
      <c r="WFF589" s="83"/>
      <c r="WFG589" s="83"/>
      <c r="WFH589" s="83"/>
      <c r="WFI589" s="83"/>
      <c r="WFJ589" s="83"/>
      <c r="WFK589" s="83"/>
      <c r="WFL589" s="83"/>
      <c r="WFM589" s="83"/>
      <c r="WFN589" s="83"/>
      <c r="WFO589" s="83"/>
      <c r="WFP589" s="83"/>
      <c r="WFQ589" s="83"/>
      <c r="WFR589" s="83"/>
      <c r="WFS589" s="83"/>
      <c r="WFT589" s="83"/>
      <c r="WFU589" s="83"/>
      <c r="WFV589" s="83"/>
      <c r="WFW589" s="83"/>
      <c r="WFX589" s="83"/>
      <c r="WFY589" s="83"/>
      <c r="WFZ589" s="83"/>
      <c r="WGA589" s="83"/>
      <c r="WGB589" s="83"/>
      <c r="WGC589" s="83"/>
      <c r="WGD589" s="83"/>
      <c r="WGE589" s="83"/>
      <c r="WGF589" s="83"/>
      <c r="WGG589" s="83"/>
      <c r="WGH589" s="83"/>
      <c r="WGI589" s="83"/>
      <c r="WGJ589" s="83"/>
      <c r="WGK589" s="83"/>
      <c r="WGL589" s="83"/>
      <c r="WGM589" s="83"/>
      <c r="WGN589" s="83"/>
      <c r="WGO589" s="83"/>
      <c r="WGP589" s="83"/>
      <c r="WGQ589" s="83"/>
      <c r="WGR589" s="83"/>
      <c r="WGS589" s="83"/>
      <c r="WGT589" s="83"/>
      <c r="WGU589" s="83"/>
      <c r="WGV589" s="83"/>
      <c r="WGW589" s="83"/>
      <c r="WGX589" s="83"/>
      <c r="WGY589" s="83"/>
      <c r="WGZ589" s="83"/>
      <c r="WHA589" s="83"/>
      <c r="WHB589" s="83"/>
      <c r="WHC589" s="83"/>
      <c r="WHD589" s="83"/>
      <c r="WHE589" s="83"/>
      <c r="WHF589" s="83"/>
      <c r="WHG589" s="83"/>
      <c r="WHH589" s="83"/>
      <c r="WHI589" s="83"/>
      <c r="WHJ589" s="83"/>
      <c r="WHK589" s="83"/>
      <c r="WHL589" s="83"/>
      <c r="WHM589" s="83"/>
      <c r="WHN589" s="83"/>
      <c r="WHO589" s="83"/>
      <c r="WHP589" s="83"/>
      <c r="WHQ589" s="83"/>
      <c r="WHR589" s="83"/>
      <c r="WHS589" s="83"/>
      <c r="WHT589" s="83"/>
      <c r="WHU589" s="83"/>
      <c r="WHV589" s="83"/>
      <c r="WHW589" s="83"/>
      <c r="WHX589" s="83"/>
      <c r="WHY589" s="83"/>
      <c r="WHZ589" s="83"/>
      <c r="WIA589" s="83"/>
      <c r="WIB589" s="83"/>
      <c r="WIC589" s="83"/>
      <c r="WID589" s="83"/>
      <c r="WIE589" s="83"/>
      <c r="WIF589" s="83"/>
      <c r="WIG589" s="83"/>
      <c r="WIH589" s="83"/>
      <c r="WII589" s="83"/>
      <c r="WIJ589" s="83"/>
      <c r="WIK589" s="83"/>
      <c r="WIL589" s="83"/>
      <c r="WIM589" s="83"/>
      <c r="WIN589" s="83"/>
      <c r="WIO589" s="83"/>
      <c r="WIP589" s="83"/>
      <c r="WIQ589" s="83"/>
      <c r="WIR589" s="83"/>
      <c r="WIS589" s="83"/>
      <c r="WIT589" s="83"/>
      <c r="WIU589" s="83"/>
      <c r="WIV589" s="83"/>
      <c r="WIW589" s="83"/>
      <c r="WIX589" s="83"/>
      <c r="WIY589" s="83"/>
      <c r="WIZ589" s="83"/>
      <c r="WJA589" s="83"/>
      <c r="WJB589" s="83"/>
      <c r="WJC589" s="83"/>
      <c r="WJD589" s="83"/>
      <c r="WJE589" s="83"/>
      <c r="WJF589" s="83"/>
      <c r="WJG589" s="83"/>
      <c r="WJH589" s="83"/>
      <c r="WJI589" s="83"/>
      <c r="WJJ589" s="83"/>
      <c r="WJK589" s="83"/>
      <c r="WJL589" s="83"/>
      <c r="WJM589" s="83"/>
      <c r="WJN589" s="83"/>
      <c r="WJO589" s="83"/>
      <c r="WJP589" s="83"/>
      <c r="WJQ589" s="83"/>
      <c r="WJR589" s="83"/>
      <c r="WJS589" s="83"/>
      <c r="WJT589" s="83"/>
      <c r="WJU589" s="83"/>
      <c r="WJV589" s="83"/>
      <c r="WJW589" s="83"/>
      <c r="WJX589" s="83"/>
      <c r="WJY589" s="83"/>
      <c r="WJZ589" s="83"/>
      <c r="WKA589" s="83"/>
      <c r="WKB589" s="83"/>
      <c r="WKC589" s="83"/>
      <c r="WKD589" s="83"/>
      <c r="WKE589" s="83"/>
      <c r="WKF589" s="83"/>
      <c r="WKG589" s="83"/>
      <c r="WKH589" s="83"/>
      <c r="WKI589" s="83"/>
      <c r="WKJ589" s="83"/>
      <c r="WKK589" s="83"/>
      <c r="WKL589" s="83"/>
      <c r="WKM589" s="83"/>
      <c r="WKN589" s="83"/>
      <c r="WKO589" s="83"/>
      <c r="WKP589" s="83"/>
      <c r="WKQ589" s="83"/>
      <c r="WKR589" s="83"/>
      <c r="WKS589" s="83"/>
      <c r="WKT589" s="83"/>
      <c r="WKU589" s="83"/>
      <c r="WKV589" s="83"/>
      <c r="WKW589" s="83"/>
      <c r="WKX589" s="83"/>
      <c r="WKY589" s="83"/>
      <c r="WKZ589" s="83"/>
      <c r="WLA589" s="83"/>
      <c r="WLB589" s="83"/>
      <c r="WLC589" s="83"/>
      <c r="WLD589" s="83"/>
      <c r="WLE589" s="83"/>
      <c r="WLF589" s="83"/>
      <c r="WLG589" s="83"/>
      <c r="WLH589" s="83"/>
      <c r="WLI589" s="83"/>
      <c r="WLJ589" s="83"/>
      <c r="WLK589" s="83"/>
      <c r="WLL589" s="83"/>
      <c r="WLM589" s="83"/>
      <c r="WLN589" s="83"/>
      <c r="WLO589" s="83"/>
      <c r="WLP589" s="83"/>
      <c r="WLQ589" s="83"/>
      <c r="WLR589" s="83"/>
      <c r="WLS589" s="83"/>
      <c r="WLT589" s="83"/>
      <c r="WLU589" s="83"/>
      <c r="WLV589" s="83"/>
      <c r="WLW589" s="83"/>
      <c r="WLX589" s="83"/>
      <c r="WLY589" s="83"/>
      <c r="WLZ589" s="83"/>
      <c r="WMA589" s="83"/>
      <c r="WMB589" s="83"/>
      <c r="WMC589" s="83"/>
      <c r="WMD589" s="83"/>
      <c r="WME589" s="83"/>
      <c r="WMF589" s="83"/>
      <c r="WMG589" s="83"/>
      <c r="WMH589" s="83"/>
      <c r="WMI589" s="83"/>
      <c r="WMJ589" s="83"/>
      <c r="WMK589" s="83"/>
      <c r="WML589" s="83"/>
      <c r="WMM589" s="83"/>
      <c r="WMN589" s="83"/>
      <c r="WMO589" s="83"/>
      <c r="WMP589" s="83"/>
      <c r="WMQ589" s="83"/>
      <c r="WMR589" s="83"/>
      <c r="WMS589" s="83"/>
      <c r="WMT589" s="83"/>
      <c r="WMU589" s="83"/>
      <c r="WMV589" s="83"/>
      <c r="WMW589" s="83"/>
      <c r="WMX589" s="83"/>
      <c r="WMY589" s="83"/>
      <c r="WMZ589" s="83"/>
      <c r="WNA589" s="83"/>
      <c r="WNB589" s="83"/>
      <c r="WNC589" s="83"/>
      <c r="WND589" s="83"/>
      <c r="WNE589" s="83"/>
      <c r="WNF589" s="83"/>
      <c r="WNG589" s="83"/>
      <c r="WNH589" s="83"/>
      <c r="WNI589" s="83"/>
      <c r="WNJ589" s="83"/>
      <c r="WNK589" s="83"/>
      <c r="WNL589" s="83"/>
      <c r="WNM589" s="83"/>
      <c r="WNN589" s="83"/>
      <c r="WNO589" s="83"/>
      <c r="WNP589" s="83"/>
      <c r="WNQ589" s="83"/>
      <c r="WNR589" s="83"/>
      <c r="WNS589" s="83"/>
      <c r="WNT589" s="83"/>
      <c r="WNU589" s="83"/>
      <c r="WNV589" s="83"/>
      <c r="WNW589" s="83"/>
      <c r="WNX589" s="83"/>
      <c r="WNY589" s="83"/>
      <c r="WNZ589" s="83"/>
      <c r="WOA589" s="83"/>
      <c r="WOB589" s="83"/>
      <c r="WOC589" s="83"/>
      <c r="WOD589" s="83"/>
      <c r="WOE589" s="83"/>
      <c r="WOF589" s="83"/>
      <c r="WOG589" s="83"/>
      <c r="WOH589" s="83"/>
      <c r="WOI589" s="83"/>
      <c r="WOJ589" s="83"/>
      <c r="WOK589" s="83"/>
      <c r="WOL589" s="83"/>
      <c r="WOM589" s="83"/>
      <c r="WON589" s="83"/>
      <c r="WOO589" s="83"/>
      <c r="WOP589" s="83"/>
      <c r="WOQ589" s="83"/>
      <c r="WOR589" s="83"/>
      <c r="WOS589" s="83"/>
      <c r="WOT589" s="83"/>
      <c r="WOU589" s="83"/>
      <c r="WOV589" s="83"/>
      <c r="WOW589" s="83"/>
      <c r="WOX589" s="83"/>
      <c r="WOY589" s="83"/>
      <c r="WOZ589" s="83"/>
      <c r="WPA589" s="83"/>
      <c r="WPB589" s="83"/>
      <c r="WPC589" s="83"/>
      <c r="WPD589" s="83"/>
      <c r="WPE589" s="83"/>
      <c r="WPF589" s="83"/>
      <c r="WPG589" s="83"/>
      <c r="WPH589" s="83"/>
      <c r="WPI589" s="83"/>
      <c r="WPJ589" s="83"/>
      <c r="WPK589" s="83"/>
      <c r="WPL589" s="83"/>
      <c r="WPM589" s="83"/>
      <c r="WPN589" s="83"/>
      <c r="WPO589" s="83"/>
      <c r="WPP589" s="83"/>
      <c r="WPQ589" s="83"/>
      <c r="WPR589" s="83"/>
      <c r="WPS589" s="83"/>
      <c r="WPT589" s="83"/>
      <c r="WPU589" s="83"/>
      <c r="WPV589" s="83"/>
      <c r="WPW589" s="83"/>
      <c r="WPX589" s="83"/>
      <c r="WPY589" s="83"/>
      <c r="WPZ589" s="83"/>
      <c r="WQA589" s="83"/>
      <c r="WQB589" s="83"/>
      <c r="WQC589" s="83"/>
      <c r="WQD589" s="83"/>
      <c r="WQE589" s="83"/>
      <c r="WQF589" s="83"/>
      <c r="WQG589" s="83"/>
      <c r="WQH589" s="83"/>
      <c r="WQI589" s="83"/>
      <c r="WQJ589" s="83"/>
      <c r="WQK589" s="83"/>
      <c r="WQL589" s="83"/>
      <c r="WQM589" s="83"/>
      <c r="WQN589" s="83"/>
      <c r="WQO589" s="83"/>
      <c r="WQP589" s="83"/>
      <c r="WQQ589" s="83"/>
      <c r="WQR589" s="83"/>
      <c r="WQS589" s="83"/>
      <c r="WQT589" s="83"/>
      <c r="WQU589" s="83"/>
      <c r="WQV589" s="83"/>
      <c r="WQW589" s="83"/>
      <c r="WQX589" s="83"/>
      <c r="WQY589" s="83"/>
      <c r="WQZ589" s="83"/>
      <c r="WRA589" s="83"/>
      <c r="WRB589" s="83"/>
      <c r="WRC589" s="83"/>
      <c r="WRD589" s="83"/>
      <c r="WRE589" s="83"/>
      <c r="WRF589" s="83"/>
      <c r="WRG589" s="83"/>
      <c r="WRH589" s="83"/>
      <c r="WRI589" s="83"/>
      <c r="WRJ589" s="83"/>
      <c r="WRK589" s="83"/>
      <c r="WRL589" s="83"/>
      <c r="WRM589" s="83"/>
      <c r="WRN589" s="83"/>
      <c r="WRO589" s="83"/>
      <c r="WRP589" s="83"/>
      <c r="WRQ589" s="83"/>
      <c r="WRR589" s="83"/>
      <c r="WRS589" s="83"/>
      <c r="WRT589" s="83"/>
      <c r="WRU589" s="83"/>
      <c r="WRV589" s="83"/>
      <c r="WRW589" s="83"/>
      <c r="WRX589" s="83"/>
      <c r="WRY589" s="83"/>
      <c r="WRZ589" s="83"/>
      <c r="WSA589" s="83"/>
      <c r="WSB589" s="83"/>
      <c r="WSC589" s="83"/>
      <c r="WSD589" s="83"/>
      <c r="WSE589" s="83"/>
      <c r="WSF589" s="83"/>
      <c r="WSG589" s="83"/>
      <c r="WSH589" s="83"/>
      <c r="WSI589" s="83"/>
      <c r="WSJ589" s="83"/>
      <c r="WSK589" s="83"/>
      <c r="WSL589" s="83"/>
      <c r="WSM589" s="83"/>
      <c r="WSN589" s="83"/>
      <c r="WSO589" s="83"/>
      <c r="WSP589" s="83"/>
      <c r="WSQ589" s="83"/>
      <c r="WSR589" s="83"/>
      <c r="WSS589" s="83"/>
      <c r="WST589" s="83"/>
      <c r="WSU589" s="83"/>
      <c r="WSV589" s="83"/>
      <c r="WSW589" s="83"/>
      <c r="WSX589" s="83"/>
      <c r="WSY589" s="83"/>
      <c r="WSZ589" s="83"/>
      <c r="WTA589" s="83"/>
      <c r="WTB589" s="83"/>
      <c r="WTC589" s="83"/>
      <c r="WTD589" s="83"/>
      <c r="WTE589" s="83"/>
      <c r="WTF589" s="83"/>
      <c r="WTG589" s="83"/>
      <c r="WTH589" s="83"/>
      <c r="WTI589" s="83"/>
      <c r="WTJ589" s="83"/>
      <c r="WTK589" s="83"/>
      <c r="WTL589" s="83"/>
      <c r="WTM589" s="83"/>
      <c r="WTN589" s="83"/>
      <c r="WTO589" s="83"/>
      <c r="WTP589" s="83"/>
      <c r="WTQ589" s="83"/>
      <c r="WTR589" s="83"/>
      <c r="WTS589" s="83"/>
      <c r="WTT589" s="83"/>
      <c r="WTU589" s="83"/>
      <c r="WTV589" s="83"/>
      <c r="WTW589" s="83"/>
      <c r="WTX589" s="83"/>
      <c r="WTY589" s="83"/>
      <c r="WTZ589" s="83"/>
      <c r="WUA589" s="83"/>
      <c r="WUB589" s="83"/>
      <c r="WUC589" s="83"/>
      <c r="WUD589" s="83"/>
      <c r="WUE589" s="83"/>
      <c r="WUF589" s="83"/>
      <c r="WUG589" s="83"/>
      <c r="WUH589" s="83"/>
      <c r="WUI589" s="83"/>
      <c r="WUJ589" s="83"/>
      <c r="WUK589" s="83"/>
      <c r="WUL589" s="83"/>
      <c r="WUM589" s="83"/>
      <c r="WUN589" s="83"/>
      <c r="WUO589" s="83"/>
      <c r="WUP589" s="83"/>
      <c r="WUQ589" s="83"/>
      <c r="WUR589" s="83"/>
      <c r="WUS589" s="83"/>
      <c r="WUT589" s="83"/>
      <c r="WUU589" s="83"/>
      <c r="WUV589" s="83"/>
      <c r="WUW589" s="83"/>
      <c r="WUX589" s="83"/>
      <c r="WUY589" s="83"/>
      <c r="WUZ589" s="83"/>
      <c r="WVA589" s="83"/>
      <c r="WVB589" s="83"/>
      <c r="WVC589" s="83"/>
      <c r="WVD589" s="83"/>
      <c r="WVE589" s="83"/>
      <c r="WVF589" s="83"/>
      <c r="WVG589" s="83"/>
      <c r="WVH589" s="83"/>
      <c r="WVI589" s="83"/>
      <c r="WVJ589" s="83"/>
      <c r="WVK589" s="83"/>
      <c r="WVL589" s="83"/>
      <c r="WVM589" s="83"/>
      <c r="WVN589" s="83"/>
      <c r="WVO589" s="83"/>
      <c r="WVP589" s="83"/>
      <c r="WVQ589" s="83"/>
      <c r="WVR589" s="83"/>
      <c r="WVS589" s="83"/>
      <c r="WVT589" s="83"/>
      <c r="WVU589" s="83"/>
      <c r="WVV589" s="83"/>
      <c r="WVW589" s="83"/>
      <c r="WVX589" s="83"/>
      <c r="WVY589" s="83"/>
      <c r="WVZ589" s="83"/>
      <c r="WWA589" s="83"/>
      <c r="WWB589" s="83"/>
      <c r="WWC589" s="83"/>
      <c r="WWD589" s="83"/>
      <c r="WWE589" s="83"/>
      <c r="WWF589" s="83"/>
      <c r="WWG589" s="83"/>
      <c r="WWH589" s="83"/>
      <c r="WWI589" s="83"/>
      <c r="WWJ589" s="83"/>
      <c r="WWK589" s="83"/>
      <c r="WWL589" s="83"/>
      <c r="WWM589" s="83"/>
      <c r="WWN589" s="83"/>
      <c r="WWO589" s="83"/>
      <c r="WWP589" s="83"/>
      <c r="WWQ589" s="83"/>
      <c r="WWR589" s="83"/>
      <c r="WWS589" s="83"/>
      <c r="WWT589" s="83"/>
      <c r="WWU589" s="83"/>
      <c r="WWV589" s="83"/>
      <c r="WWW589" s="83"/>
      <c r="WWX589" s="83"/>
      <c r="WWY589" s="83"/>
      <c r="WWZ589" s="83"/>
      <c r="WXA589" s="83"/>
      <c r="WXB589" s="83"/>
      <c r="WXC589" s="83"/>
      <c r="WXD589" s="83"/>
      <c r="WXE589" s="83"/>
      <c r="WXF589" s="83"/>
      <c r="WXG589" s="83"/>
      <c r="WXH589" s="83"/>
      <c r="WXI589" s="83"/>
      <c r="WXJ589" s="83"/>
      <c r="WXK589" s="83"/>
      <c r="WXL589" s="83"/>
      <c r="WXM589" s="83"/>
      <c r="WXN589" s="83"/>
      <c r="WXO589" s="83"/>
      <c r="WXP589" s="83"/>
      <c r="WXQ589" s="83"/>
      <c r="WXR589" s="83"/>
      <c r="WXS589" s="83"/>
      <c r="WXT589" s="83"/>
      <c r="WXU589" s="83"/>
      <c r="WXV589" s="83"/>
      <c r="WXW589" s="83"/>
      <c r="WXX589" s="83"/>
      <c r="WXY589" s="83"/>
      <c r="WXZ589" s="83"/>
      <c r="WYA589" s="83"/>
      <c r="WYB589" s="83"/>
      <c r="WYC589" s="83"/>
      <c r="WYD589" s="83"/>
      <c r="WYE589" s="83"/>
      <c r="WYF589" s="83"/>
      <c r="WYG589" s="83"/>
      <c r="WYH589" s="83"/>
      <c r="WYI589" s="83"/>
      <c r="WYJ589" s="83"/>
      <c r="WYK589" s="83"/>
      <c r="WYL589" s="83"/>
      <c r="WYM589" s="83"/>
      <c r="WYN589" s="83"/>
      <c r="WYO589" s="83"/>
      <c r="WYP589" s="83"/>
      <c r="WYQ589" s="83"/>
      <c r="WYR589" s="83"/>
      <c r="WYS589" s="83"/>
      <c r="WYT589" s="83"/>
      <c r="WYU589" s="83"/>
      <c r="WYV589" s="83"/>
      <c r="WYW589" s="83"/>
      <c r="WYX589" s="83"/>
      <c r="WYY589" s="83"/>
      <c r="WYZ589" s="83"/>
      <c r="WZA589" s="83"/>
      <c r="WZB589" s="83"/>
      <c r="WZC589" s="83"/>
      <c r="WZD589" s="83"/>
      <c r="WZE589" s="83"/>
      <c r="WZF589" s="83"/>
      <c r="WZG589" s="83"/>
      <c r="WZH589" s="83"/>
      <c r="WZI589" s="83"/>
      <c r="WZJ589" s="83"/>
      <c r="WZK589" s="83"/>
      <c r="WZL589" s="83"/>
      <c r="WZM589" s="83"/>
      <c r="WZN589" s="83"/>
      <c r="WZO589" s="83"/>
      <c r="WZP589" s="83"/>
      <c r="WZQ589" s="83"/>
      <c r="WZR589" s="83"/>
      <c r="WZS589" s="83"/>
      <c r="WZT589" s="83"/>
      <c r="WZU589" s="83"/>
      <c r="WZV589" s="83"/>
      <c r="WZW589" s="83"/>
      <c r="WZX589" s="83"/>
      <c r="WZY589" s="83"/>
      <c r="WZZ589" s="83"/>
      <c r="XAA589" s="83"/>
      <c r="XAB589" s="83"/>
      <c r="XAC589" s="83"/>
      <c r="XAD589" s="83"/>
      <c r="XAE589" s="83"/>
      <c r="XAF589" s="83"/>
      <c r="XAG589" s="83"/>
      <c r="XAH589" s="83"/>
      <c r="XAI589" s="83"/>
      <c r="XAJ589" s="83"/>
      <c r="XAK589" s="83"/>
      <c r="XAL589" s="83"/>
      <c r="XAM589" s="83"/>
      <c r="XAN589" s="83"/>
      <c r="XAO589" s="83"/>
      <c r="XAP589" s="83"/>
      <c r="XAQ589" s="83"/>
      <c r="XAR589" s="83"/>
      <c r="XAS589" s="83"/>
      <c r="XAT589" s="83"/>
      <c r="XAU589" s="83"/>
      <c r="XAV589" s="83"/>
      <c r="XAW589" s="83"/>
      <c r="XAX589" s="83"/>
      <c r="XAY589" s="83"/>
      <c r="XAZ589" s="83"/>
      <c r="XBA589" s="83"/>
      <c r="XBB589" s="83"/>
      <c r="XBC589" s="83"/>
      <c r="XBD589" s="83"/>
      <c r="XBE589" s="83"/>
      <c r="XBF589" s="83"/>
      <c r="XBG589" s="83"/>
      <c r="XBH589" s="83"/>
      <c r="XBI589" s="83"/>
      <c r="XBJ589" s="83"/>
      <c r="XBK589" s="83"/>
      <c r="XBL589" s="83"/>
      <c r="XBM589" s="83"/>
      <c r="XBN589" s="83"/>
      <c r="XBO589" s="83"/>
      <c r="XBP589" s="83"/>
      <c r="XBQ589" s="83"/>
      <c r="XBR589" s="83"/>
      <c r="XBS589" s="83"/>
      <c r="XBT589" s="83"/>
      <c r="XBU589" s="83"/>
      <c r="XBV589" s="83"/>
      <c r="XBW589" s="83"/>
      <c r="XBX589" s="83"/>
      <c r="XBY589" s="83"/>
      <c r="XBZ589" s="83"/>
      <c r="XCA589" s="83"/>
      <c r="XCB589" s="83"/>
      <c r="XCC589" s="83"/>
      <c r="XCD589" s="83"/>
      <c r="XCE589" s="83"/>
      <c r="XCF589" s="83"/>
      <c r="XCG589" s="83"/>
      <c r="XCH589" s="83"/>
      <c r="XCI589" s="83"/>
      <c r="XCJ589" s="83"/>
      <c r="XCK589" s="83"/>
      <c r="XCL589" s="83"/>
      <c r="XCM589" s="83"/>
      <c r="XCN589" s="83"/>
      <c r="XCO589" s="83"/>
      <c r="XCP589" s="83"/>
      <c r="XCQ589" s="83"/>
      <c r="XCR589" s="83"/>
      <c r="XCS589" s="83"/>
      <c r="XCT589" s="83"/>
      <c r="XCU589" s="83"/>
      <c r="XCV589" s="83"/>
      <c r="XCW589" s="83"/>
      <c r="XCX589" s="83"/>
      <c r="XCY589" s="83"/>
      <c r="XCZ589" s="83"/>
      <c r="XDA589" s="83"/>
      <c r="XDB589" s="83"/>
      <c r="XDC589" s="83"/>
      <c r="XDD589" s="83"/>
      <c r="XDE589" s="83"/>
      <c r="XDF589" s="83"/>
      <c r="XDG589" s="83"/>
      <c r="XDH589" s="83"/>
      <c r="XDI589" s="83"/>
      <c r="XDJ589" s="83"/>
      <c r="XDK589" s="83"/>
      <c r="XDL589" s="83"/>
      <c r="XDM589" s="83"/>
      <c r="XDN589" s="83"/>
      <c r="XDO589" s="83"/>
      <c r="XDP589" s="83"/>
    </row>
    <row r="590" spans="1:16344" ht="24" hidden="1" x14ac:dyDescent="0.2">
      <c r="A590" s="92" t="s">
        <v>305</v>
      </c>
      <c r="B590" s="61" t="s">
        <v>115</v>
      </c>
      <c r="C590" s="61" t="s">
        <v>7</v>
      </c>
      <c r="D590" s="86">
        <v>44096</v>
      </c>
      <c r="E590" s="81" t="s">
        <v>20</v>
      </c>
      <c r="F590" s="81" t="s">
        <v>116</v>
      </c>
      <c r="G590" s="81" t="s">
        <v>116</v>
      </c>
      <c r="H590" s="81" t="s">
        <v>14</v>
      </c>
      <c r="I590" s="61" t="s">
        <v>21</v>
      </c>
      <c r="J590" s="81" t="s">
        <v>1210</v>
      </c>
      <c r="K590" s="84"/>
      <c r="L590" s="93" t="s">
        <v>1191</v>
      </c>
      <c r="M590" s="81" t="s">
        <v>1192</v>
      </c>
      <c r="N590" s="85" t="s">
        <v>209</v>
      </c>
      <c r="O590" s="70" t="s">
        <v>37</v>
      </c>
      <c r="P590" s="68">
        <v>44147</v>
      </c>
      <c r="Q590" s="70" t="s">
        <v>35</v>
      </c>
      <c r="R590" s="81" t="s">
        <v>120</v>
      </c>
      <c r="S590" s="61">
        <v>6</v>
      </c>
      <c r="T590" s="61" t="s">
        <v>121</v>
      </c>
      <c r="U590" s="60" t="s">
        <v>122</v>
      </c>
      <c r="V590" s="82" t="s">
        <v>1288</v>
      </c>
      <c r="W590" s="81" t="s">
        <v>241</v>
      </c>
      <c r="X590" s="61" t="s">
        <v>124</v>
      </c>
      <c r="Y590" s="60" t="s">
        <v>125</v>
      </c>
      <c r="Z590" s="81" t="s">
        <v>21</v>
      </c>
      <c r="AA590" s="81" t="s">
        <v>21</v>
      </c>
      <c r="AB590" s="81" t="s">
        <v>21</v>
      </c>
      <c r="AC590" s="60" t="s">
        <v>1287</v>
      </c>
      <c r="AD590" s="81" t="s">
        <v>21</v>
      </c>
      <c r="AE590" s="81" t="s">
        <v>21</v>
      </c>
      <c r="AF590" s="81" t="s">
        <v>21</v>
      </c>
      <c r="AG590" s="86">
        <v>44126</v>
      </c>
      <c r="AH590" s="94">
        <v>44151</v>
      </c>
      <c r="AI590" s="61" t="s">
        <v>157</v>
      </c>
      <c r="AJ590" s="72">
        <v>44148</v>
      </c>
      <c r="AK590" s="84"/>
      <c r="AL590" s="81"/>
      <c r="AM590" s="81"/>
      <c r="AN590" s="81"/>
      <c r="AO590" s="81"/>
      <c r="AP590" s="81"/>
      <c r="AQ590" s="81"/>
      <c r="AR590" s="81"/>
      <c r="AS590" s="81"/>
      <c r="AT590" s="81" t="s">
        <v>21</v>
      </c>
      <c r="AU590" s="81" t="s">
        <v>21</v>
      </c>
      <c r="AV590" s="81" t="s">
        <v>21</v>
      </c>
      <c r="AW590" s="81"/>
      <c r="AX590" s="81"/>
      <c r="AY590" s="81"/>
      <c r="AZ590" s="81"/>
      <c r="BA590" s="81"/>
      <c r="BB590" s="81"/>
      <c r="BC590" s="84"/>
    </row>
    <row r="591" spans="1:16344" ht="24" hidden="1" x14ac:dyDescent="0.2">
      <c r="A591" s="92" t="s">
        <v>305</v>
      </c>
      <c r="B591" s="61" t="s">
        <v>115</v>
      </c>
      <c r="C591" s="61" t="s">
        <v>7</v>
      </c>
      <c r="D591" s="86">
        <v>44096</v>
      </c>
      <c r="E591" s="81" t="s">
        <v>20</v>
      </c>
      <c r="F591" s="81" t="s">
        <v>116</v>
      </c>
      <c r="G591" s="81" t="s">
        <v>116</v>
      </c>
      <c r="H591" s="81" t="s">
        <v>14</v>
      </c>
      <c r="I591" s="61" t="s">
        <v>21</v>
      </c>
      <c r="J591" s="81" t="s">
        <v>1211</v>
      </c>
      <c r="K591" s="84"/>
      <c r="L591" s="93" t="s">
        <v>1191</v>
      </c>
      <c r="M591" s="81" t="s">
        <v>1192</v>
      </c>
      <c r="N591" s="85" t="s">
        <v>213</v>
      </c>
      <c r="O591" s="70" t="s">
        <v>37</v>
      </c>
      <c r="P591" s="68">
        <v>44147</v>
      </c>
      <c r="Q591" s="70" t="s">
        <v>35</v>
      </c>
      <c r="R591" s="81" t="s">
        <v>120</v>
      </c>
      <c r="S591" s="61">
        <v>6</v>
      </c>
      <c r="T591" s="61" t="s">
        <v>121</v>
      </c>
      <c r="U591" s="60" t="s">
        <v>122</v>
      </c>
      <c r="V591" s="82" t="s">
        <v>1288</v>
      </c>
      <c r="W591" s="81" t="s">
        <v>241</v>
      </c>
      <c r="X591" s="61" t="s">
        <v>124</v>
      </c>
      <c r="Y591" s="60" t="s">
        <v>125</v>
      </c>
      <c r="Z591" s="81" t="s">
        <v>21</v>
      </c>
      <c r="AA591" s="81" t="s">
        <v>21</v>
      </c>
      <c r="AB591" s="81" t="s">
        <v>21</v>
      </c>
      <c r="AC591" s="60" t="s">
        <v>1287</v>
      </c>
      <c r="AD591" s="81" t="s">
        <v>21</v>
      </c>
      <c r="AE591" s="81" t="s">
        <v>21</v>
      </c>
      <c r="AF591" s="81" t="s">
        <v>21</v>
      </c>
      <c r="AG591" s="86">
        <v>44126</v>
      </c>
      <c r="AH591" s="94">
        <v>44151</v>
      </c>
      <c r="AI591" s="61" t="s">
        <v>157</v>
      </c>
      <c r="AJ591" s="72">
        <v>44148</v>
      </c>
      <c r="AK591" s="84"/>
      <c r="AL591" s="81"/>
      <c r="AM591" s="81"/>
      <c r="AN591" s="81"/>
      <c r="AO591" s="81"/>
      <c r="AP591" s="81"/>
      <c r="AQ591" s="81"/>
      <c r="AR591" s="81"/>
      <c r="AS591" s="81"/>
      <c r="AT591" s="81" t="s">
        <v>21</v>
      </c>
      <c r="AU591" s="81" t="s">
        <v>21</v>
      </c>
      <c r="AV591" s="81" t="s">
        <v>21</v>
      </c>
      <c r="AW591" s="81"/>
      <c r="AX591" s="81"/>
      <c r="AY591" s="81"/>
      <c r="AZ591" s="81"/>
      <c r="BA591" s="81"/>
      <c r="BB591" s="81"/>
      <c r="BC591" s="84"/>
    </row>
    <row r="592" spans="1:16344" ht="24" hidden="1" x14ac:dyDescent="0.2">
      <c r="A592" s="92" t="s">
        <v>305</v>
      </c>
      <c r="B592" s="61" t="s">
        <v>115</v>
      </c>
      <c r="C592" s="61" t="s">
        <v>7</v>
      </c>
      <c r="D592" s="86">
        <v>44096</v>
      </c>
      <c r="E592" s="81" t="s">
        <v>20</v>
      </c>
      <c r="F592" s="81" t="s">
        <v>116</v>
      </c>
      <c r="G592" s="81" t="s">
        <v>116</v>
      </c>
      <c r="H592" s="81" t="s">
        <v>14</v>
      </c>
      <c r="I592" s="61" t="s">
        <v>21</v>
      </c>
      <c r="J592" s="81" t="s">
        <v>1212</v>
      </c>
      <c r="K592" s="84"/>
      <c r="L592" s="93" t="s">
        <v>1191</v>
      </c>
      <c r="M592" s="81" t="s">
        <v>1192</v>
      </c>
      <c r="N592" s="85" t="s">
        <v>217</v>
      </c>
      <c r="O592" s="70" t="s">
        <v>37</v>
      </c>
      <c r="P592" s="68">
        <v>44147</v>
      </c>
      <c r="Q592" s="70" t="s">
        <v>35</v>
      </c>
      <c r="R592" s="81" t="s">
        <v>120</v>
      </c>
      <c r="S592" s="61">
        <v>1</v>
      </c>
      <c r="T592" s="61" t="s">
        <v>121</v>
      </c>
      <c r="U592" s="60" t="s">
        <v>122</v>
      </c>
      <c r="V592" s="82" t="s">
        <v>1288</v>
      </c>
      <c r="W592" s="81" t="s">
        <v>241</v>
      </c>
      <c r="X592" s="61" t="s">
        <v>124</v>
      </c>
      <c r="Y592" s="60" t="s">
        <v>125</v>
      </c>
      <c r="Z592" s="81" t="s">
        <v>21</v>
      </c>
      <c r="AA592" s="81" t="s">
        <v>21</v>
      </c>
      <c r="AB592" s="81" t="s">
        <v>21</v>
      </c>
      <c r="AC592" s="60" t="s">
        <v>1287</v>
      </c>
      <c r="AD592" s="81" t="s">
        <v>21</v>
      </c>
      <c r="AE592" s="81" t="s">
        <v>21</v>
      </c>
      <c r="AF592" s="81" t="s">
        <v>21</v>
      </c>
      <c r="AG592" s="86">
        <v>44126</v>
      </c>
      <c r="AH592" s="94">
        <v>44151</v>
      </c>
      <c r="AI592" s="61" t="s">
        <v>157</v>
      </c>
      <c r="AJ592" s="72">
        <v>44148</v>
      </c>
      <c r="AK592" s="84"/>
      <c r="AL592" s="81"/>
      <c r="AM592" s="81"/>
      <c r="AN592" s="81"/>
      <c r="AO592" s="81"/>
      <c r="AP592" s="81"/>
      <c r="AQ592" s="81"/>
      <c r="AR592" s="81"/>
      <c r="AS592" s="81"/>
      <c r="AT592" s="81" t="s">
        <v>21</v>
      </c>
      <c r="AU592" s="81" t="s">
        <v>21</v>
      </c>
      <c r="AV592" s="81" t="s">
        <v>21</v>
      </c>
      <c r="AW592" s="81"/>
      <c r="AX592" s="81"/>
      <c r="AY592" s="81"/>
      <c r="AZ592" s="81"/>
      <c r="BA592" s="81"/>
      <c r="BB592" s="81"/>
      <c r="BC592" s="84"/>
    </row>
    <row r="593" spans="1:55" ht="24" hidden="1" x14ac:dyDescent="0.2">
      <c r="A593" s="92" t="s">
        <v>305</v>
      </c>
      <c r="B593" s="71" t="s">
        <v>115</v>
      </c>
      <c r="C593" s="71" t="s">
        <v>7</v>
      </c>
      <c r="D593" s="74">
        <v>44096</v>
      </c>
      <c r="E593" s="123" t="s">
        <v>20</v>
      </c>
      <c r="F593" s="123" t="s">
        <v>116</v>
      </c>
      <c r="G593" s="123" t="s">
        <v>116</v>
      </c>
      <c r="H593" s="123" t="s">
        <v>14</v>
      </c>
      <c r="I593" s="71" t="s">
        <v>21</v>
      </c>
      <c r="J593" s="123" t="s">
        <v>1270</v>
      </c>
      <c r="K593" s="124"/>
      <c r="L593" s="93" t="s">
        <v>1191</v>
      </c>
      <c r="M593" s="123" t="s">
        <v>1192</v>
      </c>
      <c r="N593" s="125" t="s">
        <v>221</v>
      </c>
      <c r="O593" s="71" t="s">
        <v>37</v>
      </c>
      <c r="P593" s="119">
        <v>44160</v>
      </c>
      <c r="Q593" s="71" t="s">
        <v>35</v>
      </c>
      <c r="R593" s="123" t="s">
        <v>120</v>
      </c>
      <c r="S593" s="71">
        <v>6</v>
      </c>
      <c r="T593" s="71" t="s">
        <v>121</v>
      </c>
      <c r="U593" s="60" t="s">
        <v>122</v>
      </c>
      <c r="V593" s="82" t="s">
        <v>1288</v>
      </c>
      <c r="W593" s="123" t="s">
        <v>476</v>
      </c>
      <c r="X593" s="71" t="s">
        <v>124</v>
      </c>
      <c r="Y593" s="60" t="s">
        <v>125</v>
      </c>
      <c r="Z593" s="123" t="s">
        <v>21</v>
      </c>
      <c r="AA593" s="123" t="s">
        <v>21</v>
      </c>
      <c r="AB593" s="123" t="s">
        <v>21</v>
      </c>
      <c r="AC593" s="60" t="s">
        <v>1287</v>
      </c>
      <c r="AD593" s="123" t="s">
        <v>21</v>
      </c>
      <c r="AE593" s="123" t="s">
        <v>21</v>
      </c>
      <c r="AF593" s="123" t="s">
        <v>21</v>
      </c>
      <c r="AG593" s="126">
        <v>44126</v>
      </c>
      <c r="AH593" s="126">
        <v>44151</v>
      </c>
      <c r="AI593" s="73" t="s">
        <v>1274</v>
      </c>
      <c r="AJ593" s="119">
        <v>44160</v>
      </c>
      <c r="AK593" s="73"/>
      <c r="AL593" s="73"/>
      <c r="AM593" s="73"/>
      <c r="AN593" s="73"/>
      <c r="AO593" s="73"/>
      <c r="AP593" s="73"/>
      <c r="AQ593" s="73"/>
      <c r="AR593" s="73"/>
      <c r="AS593" s="73"/>
      <c r="AT593" s="73" t="s">
        <v>21</v>
      </c>
      <c r="AU593" s="73" t="s">
        <v>21</v>
      </c>
      <c r="AV593" s="73" t="s">
        <v>21</v>
      </c>
      <c r="AW593" s="73"/>
      <c r="AX593" s="73"/>
      <c r="AY593" s="73"/>
      <c r="AZ593" s="73"/>
      <c r="BA593" s="73"/>
      <c r="BB593" s="73"/>
      <c r="BC593" s="124"/>
    </row>
    <row r="594" spans="1:55" ht="24" hidden="1" x14ac:dyDescent="0.2">
      <c r="A594" s="92" t="s">
        <v>305</v>
      </c>
      <c r="B594" s="71" t="s">
        <v>115</v>
      </c>
      <c r="C594" s="71" t="s">
        <v>7</v>
      </c>
      <c r="D594" s="74">
        <v>44096</v>
      </c>
      <c r="E594" s="123" t="s">
        <v>20</v>
      </c>
      <c r="F594" s="123" t="s">
        <v>116</v>
      </c>
      <c r="G594" s="123" t="s">
        <v>116</v>
      </c>
      <c r="H594" s="123" t="s">
        <v>14</v>
      </c>
      <c r="I594" s="71" t="s">
        <v>21</v>
      </c>
      <c r="J594" s="123" t="s">
        <v>1271</v>
      </c>
      <c r="K594" s="124"/>
      <c r="L594" s="93" t="s">
        <v>1191</v>
      </c>
      <c r="M594" s="123" t="s">
        <v>1192</v>
      </c>
      <c r="N594" s="125" t="s">
        <v>225</v>
      </c>
      <c r="O594" s="71" t="s">
        <v>37</v>
      </c>
      <c r="P594" s="119">
        <v>44160</v>
      </c>
      <c r="Q594" s="71" t="s">
        <v>35</v>
      </c>
      <c r="R594" s="123" t="s">
        <v>120</v>
      </c>
      <c r="S594" s="71">
        <v>6</v>
      </c>
      <c r="T594" s="71" t="s">
        <v>121</v>
      </c>
      <c r="U594" s="60" t="s">
        <v>122</v>
      </c>
      <c r="V594" s="82" t="s">
        <v>1288</v>
      </c>
      <c r="W594" s="123" t="s">
        <v>354</v>
      </c>
      <c r="X594" s="71" t="s">
        <v>124</v>
      </c>
      <c r="Y594" s="60" t="s">
        <v>125</v>
      </c>
      <c r="Z594" s="123" t="s">
        <v>21</v>
      </c>
      <c r="AA594" s="123" t="s">
        <v>21</v>
      </c>
      <c r="AB594" s="123" t="s">
        <v>21</v>
      </c>
      <c r="AC594" s="60" t="s">
        <v>1287</v>
      </c>
      <c r="AD594" s="123" t="s">
        <v>21</v>
      </c>
      <c r="AE594" s="123" t="s">
        <v>21</v>
      </c>
      <c r="AF594" s="123" t="s">
        <v>21</v>
      </c>
      <c r="AG594" s="126">
        <v>44126</v>
      </c>
      <c r="AH594" s="126">
        <v>44151</v>
      </c>
      <c r="AI594" s="73" t="s">
        <v>1274</v>
      </c>
      <c r="AJ594" s="119">
        <v>44160</v>
      </c>
      <c r="AK594" s="73"/>
      <c r="AL594" s="73"/>
      <c r="AM594" s="73"/>
      <c r="AN594" s="73"/>
      <c r="AO594" s="73"/>
      <c r="AP594" s="73"/>
      <c r="AQ594" s="73"/>
      <c r="AR594" s="73"/>
      <c r="AS594" s="73"/>
      <c r="AT594" s="73" t="s">
        <v>21</v>
      </c>
      <c r="AU594" s="73" t="s">
        <v>21</v>
      </c>
      <c r="AV594" s="73" t="s">
        <v>21</v>
      </c>
      <c r="AW594" s="73"/>
      <c r="AX594" s="73"/>
      <c r="AY594" s="73"/>
      <c r="AZ594" s="73"/>
      <c r="BA594" s="73"/>
      <c r="BB594" s="73"/>
      <c r="BC594" s="124"/>
    </row>
    <row r="595" spans="1:55" ht="24" hidden="1" x14ac:dyDescent="0.2">
      <c r="A595" s="92" t="s">
        <v>305</v>
      </c>
      <c r="B595" s="71" t="s">
        <v>115</v>
      </c>
      <c r="C595" s="71" t="s">
        <v>7</v>
      </c>
      <c r="D595" s="74">
        <v>44096</v>
      </c>
      <c r="E595" s="123" t="s">
        <v>20</v>
      </c>
      <c r="F595" s="123" t="s">
        <v>116</v>
      </c>
      <c r="G595" s="123" t="s">
        <v>116</v>
      </c>
      <c r="H595" s="123" t="s">
        <v>14</v>
      </c>
      <c r="I595" s="71" t="s">
        <v>21</v>
      </c>
      <c r="J595" s="123" t="s">
        <v>1272</v>
      </c>
      <c r="K595" s="124"/>
      <c r="L595" s="93" t="s">
        <v>1191</v>
      </c>
      <c r="M595" s="123" t="s">
        <v>1192</v>
      </c>
      <c r="N595" s="125" t="s">
        <v>228</v>
      </c>
      <c r="O595" s="71" t="s">
        <v>37</v>
      </c>
      <c r="P595" s="119">
        <v>44160</v>
      </c>
      <c r="Q595" s="71" t="s">
        <v>35</v>
      </c>
      <c r="R595" s="123" t="s">
        <v>120</v>
      </c>
      <c r="S595" s="71">
        <v>6</v>
      </c>
      <c r="T595" s="71" t="s">
        <v>121</v>
      </c>
      <c r="U595" s="60" t="s">
        <v>122</v>
      </c>
      <c r="V595" s="82" t="s">
        <v>1288</v>
      </c>
      <c r="W595" s="123" t="s">
        <v>366</v>
      </c>
      <c r="X595" s="71" t="s">
        <v>124</v>
      </c>
      <c r="Y595" s="60" t="s">
        <v>125</v>
      </c>
      <c r="Z595" s="123" t="s">
        <v>21</v>
      </c>
      <c r="AA595" s="123" t="s">
        <v>21</v>
      </c>
      <c r="AB595" s="123" t="s">
        <v>21</v>
      </c>
      <c r="AC595" s="60" t="s">
        <v>1287</v>
      </c>
      <c r="AD595" s="123" t="s">
        <v>21</v>
      </c>
      <c r="AE595" s="123" t="s">
        <v>21</v>
      </c>
      <c r="AF595" s="123" t="s">
        <v>21</v>
      </c>
      <c r="AG595" s="126">
        <v>44126</v>
      </c>
      <c r="AH595" s="126">
        <v>44151</v>
      </c>
      <c r="AI595" s="73" t="s">
        <v>1274</v>
      </c>
      <c r="AJ595" s="119">
        <v>44160</v>
      </c>
      <c r="AK595" s="73"/>
      <c r="AL595" s="73"/>
      <c r="AM595" s="73"/>
      <c r="AN595" s="73"/>
      <c r="AO595" s="73"/>
      <c r="AP595" s="73"/>
      <c r="AQ595" s="73"/>
      <c r="AR595" s="73"/>
      <c r="AS595" s="73"/>
      <c r="AT595" s="73" t="s">
        <v>21</v>
      </c>
      <c r="AU595" s="73" t="s">
        <v>21</v>
      </c>
      <c r="AV595" s="73" t="s">
        <v>21</v>
      </c>
      <c r="AW595" s="73"/>
      <c r="AX595" s="73"/>
      <c r="AY595" s="73"/>
      <c r="AZ595" s="73"/>
      <c r="BA595" s="73"/>
      <c r="BB595" s="73"/>
      <c r="BC595" s="124"/>
    </row>
    <row r="596" spans="1:55" ht="24" hidden="1" x14ac:dyDescent="0.2">
      <c r="A596" s="92" t="s">
        <v>305</v>
      </c>
      <c r="B596" s="71" t="s">
        <v>115</v>
      </c>
      <c r="C596" s="71" t="s">
        <v>7</v>
      </c>
      <c r="D596" s="74">
        <v>44096</v>
      </c>
      <c r="E596" s="123" t="s">
        <v>20</v>
      </c>
      <c r="F596" s="123" t="s">
        <v>116</v>
      </c>
      <c r="G596" s="123" t="s">
        <v>116</v>
      </c>
      <c r="H596" s="123" t="s">
        <v>14</v>
      </c>
      <c r="I596" s="71" t="s">
        <v>21</v>
      </c>
      <c r="J596" s="123" t="s">
        <v>1273</v>
      </c>
      <c r="K596" s="124"/>
      <c r="L596" s="93" t="s">
        <v>1191</v>
      </c>
      <c r="M596" s="123" t="s">
        <v>1192</v>
      </c>
      <c r="N596" s="125" t="s">
        <v>231</v>
      </c>
      <c r="O596" s="71" t="s">
        <v>37</v>
      </c>
      <c r="P596" s="119">
        <v>44166</v>
      </c>
      <c r="Q596" s="71" t="s">
        <v>35</v>
      </c>
      <c r="R596" s="123" t="s">
        <v>120</v>
      </c>
      <c r="S596" s="71">
        <v>6</v>
      </c>
      <c r="T596" s="71" t="s">
        <v>121</v>
      </c>
      <c r="U596" s="60" t="s">
        <v>122</v>
      </c>
      <c r="V596" s="82" t="s">
        <v>1288</v>
      </c>
      <c r="W596" s="123" t="s">
        <v>131</v>
      </c>
      <c r="X596" s="71" t="s">
        <v>124</v>
      </c>
      <c r="Y596" s="60" t="s">
        <v>125</v>
      </c>
      <c r="Z596" s="123" t="s">
        <v>21</v>
      </c>
      <c r="AA596" s="123" t="s">
        <v>21</v>
      </c>
      <c r="AB596" s="123" t="s">
        <v>21</v>
      </c>
      <c r="AC596" s="60" t="s">
        <v>1287</v>
      </c>
      <c r="AD596" s="123" t="s">
        <v>21</v>
      </c>
      <c r="AE596" s="123" t="s">
        <v>21</v>
      </c>
      <c r="AF596" s="123" t="s">
        <v>21</v>
      </c>
      <c r="AG596" s="126">
        <v>44126</v>
      </c>
      <c r="AH596" s="126">
        <v>44151</v>
      </c>
      <c r="AI596" s="73" t="s">
        <v>1269</v>
      </c>
      <c r="AJ596" s="119">
        <v>44166</v>
      </c>
      <c r="AK596" s="73"/>
      <c r="AL596" s="73"/>
      <c r="AM596" s="73"/>
      <c r="AN596" s="73"/>
      <c r="AO596" s="73"/>
      <c r="AP596" s="73"/>
      <c r="AQ596" s="73"/>
      <c r="AR596" s="73"/>
      <c r="AS596" s="73"/>
      <c r="AT596" s="73" t="s">
        <v>21</v>
      </c>
      <c r="AU596" s="73" t="s">
        <v>21</v>
      </c>
      <c r="AV596" s="73" t="s">
        <v>21</v>
      </c>
      <c r="AW596" s="73"/>
      <c r="AX596" s="73"/>
      <c r="AY596" s="73"/>
      <c r="AZ596" s="73"/>
      <c r="BA596" s="73"/>
      <c r="BB596" s="73"/>
      <c r="BC596" s="124"/>
    </row>
    <row r="597" spans="1:55" hidden="1" x14ac:dyDescent="0.2">
      <c r="A597" s="92" t="s">
        <v>133</v>
      </c>
      <c r="B597" s="71" t="s">
        <v>115</v>
      </c>
      <c r="C597" s="71" t="s">
        <v>7</v>
      </c>
      <c r="D597" s="74">
        <v>44096</v>
      </c>
      <c r="E597" s="123" t="s">
        <v>20</v>
      </c>
      <c r="F597" s="123" t="s">
        <v>116</v>
      </c>
      <c r="G597" s="123" t="s">
        <v>116</v>
      </c>
      <c r="H597" s="123" t="s">
        <v>14</v>
      </c>
      <c r="I597" s="71" t="s">
        <v>21</v>
      </c>
      <c r="J597" s="123" t="s">
        <v>1213</v>
      </c>
      <c r="K597" s="124"/>
      <c r="L597" s="93" t="s">
        <v>1214</v>
      </c>
      <c r="M597" s="123" t="s">
        <v>1215</v>
      </c>
      <c r="N597" s="125" t="s">
        <v>119</v>
      </c>
      <c r="O597" s="71" t="s">
        <v>21</v>
      </c>
      <c r="P597" s="71" t="s">
        <v>21</v>
      </c>
      <c r="Q597" s="71" t="s">
        <v>21</v>
      </c>
      <c r="R597" s="123" t="s">
        <v>120</v>
      </c>
      <c r="S597" s="71" t="s">
        <v>21</v>
      </c>
      <c r="T597" s="71" t="s">
        <v>121</v>
      </c>
      <c r="U597" s="60" t="s">
        <v>122</v>
      </c>
      <c r="V597" s="82" t="s">
        <v>1288</v>
      </c>
      <c r="W597" s="123" t="s">
        <v>123</v>
      </c>
      <c r="X597" s="71" t="s">
        <v>124</v>
      </c>
      <c r="Y597" s="60" t="s">
        <v>125</v>
      </c>
      <c r="Z597" s="123" t="s">
        <v>21</v>
      </c>
      <c r="AA597" s="123" t="s">
        <v>21</v>
      </c>
      <c r="AB597" s="123" t="s">
        <v>21</v>
      </c>
      <c r="AC597" s="60" t="s">
        <v>1287</v>
      </c>
      <c r="AD597" s="123" t="s">
        <v>21</v>
      </c>
      <c r="AE597" s="123" t="s">
        <v>21</v>
      </c>
      <c r="AF597" s="123" t="s">
        <v>21</v>
      </c>
      <c r="AG597" s="126">
        <v>44128</v>
      </c>
      <c r="AH597" s="126">
        <v>44128</v>
      </c>
      <c r="AI597" s="73" t="s">
        <v>21</v>
      </c>
      <c r="AJ597" s="73" t="s">
        <v>21</v>
      </c>
      <c r="AK597" s="73" t="s">
        <v>21</v>
      </c>
      <c r="AL597" s="73" t="s">
        <v>21</v>
      </c>
      <c r="AM597" s="73" t="s">
        <v>21</v>
      </c>
      <c r="AN597" s="73" t="s">
        <v>21</v>
      </c>
      <c r="AO597" s="73" t="s">
        <v>21</v>
      </c>
      <c r="AP597" s="73" t="s">
        <v>21</v>
      </c>
      <c r="AQ597" s="73" t="s">
        <v>21</v>
      </c>
      <c r="AR597" s="73" t="s">
        <v>21</v>
      </c>
      <c r="AS597" s="73" t="s">
        <v>21</v>
      </c>
      <c r="AT597" s="73" t="s">
        <v>21</v>
      </c>
      <c r="AU597" s="73" t="s">
        <v>21</v>
      </c>
      <c r="AV597" s="73" t="s">
        <v>21</v>
      </c>
      <c r="AW597" s="73" t="s">
        <v>21</v>
      </c>
      <c r="AX597" s="73" t="s">
        <v>21</v>
      </c>
      <c r="AY597" s="73" t="s">
        <v>21</v>
      </c>
      <c r="AZ597" s="73" t="s">
        <v>21</v>
      </c>
      <c r="BA597" s="73" t="s">
        <v>21</v>
      </c>
      <c r="BB597" s="73" t="s">
        <v>21</v>
      </c>
      <c r="BC597" s="124" t="s">
        <v>1216</v>
      </c>
    </row>
    <row r="598" spans="1:55" ht="24" hidden="1" x14ac:dyDescent="0.2">
      <c r="A598" s="92" t="s">
        <v>133</v>
      </c>
      <c r="B598" s="71" t="s">
        <v>115</v>
      </c>
      <c r="C598" s="71" t="s">
        <v>7</v>
      </c>
      <c r="D598" s="74">
        <v>44096</v>
      </c>
      <c r="E598" s="123" t="s">
        <v>20</v>
      </c>
      <c r="F598" s="123" t="s">
        <v>116</v>
      </c>
      <c r="G598" s="123" t="s">
        <v>116</v>
      </c>
      <c r="H598" s="123" t="s">
        <v>14</v>
      </c>
      <c r="I598" s="71" t="s">
        <v>21</v>
      </c>
      <c r="J598" s="123" t="s">
        <v>1217</v>
      </c>
      <c r="K598" s="124"/>
      <c r="L598" s="93" t="s">
        <v>1218</v>
      </c>
      <c r="M598" s="123" t="s">
        <v>1219</v>
      </c>
      <c r="N598" s="125" t="s">
        <v>119</v>
      </c>
      <c r="O598" s="71" t="s">
        <v>21</v>
      </c>
      <c r="P598" s="71" t="s">
        <v>21</v>
      </c>
      <c r="Q598" s="71" t="s">
        <v>21</v>
      </c>
      <c r="R598" s="123" t="s">
        <v>120</v>
      </c>
      <c r="S598" s="71" t="s">
        <v>21</v>
      </c>
      <c r="T598" s="71" t="s">
        <v>121</v>
      </c>
      <c r="U598" s="60" t="s">
        <v>122</v>
      </c>
      <c r="V598" s="82" t="s">
        <v>1288</v>
      </c>
      <c r="W598" s="123" t="s">
        <v>123</v>
      </c>
      <c r="X598" s="71" t="s">
        <v>124</v>
      </c>
      <c r="Y598" s="60" t="s">
        <v>125</v>
      </c>
      <c r="Z598" s="123" t="s">
        <v>21</v>
      </c>
      <c r="AA598" s="123" t="s">
        <v>21</v>
      </c>
      <c r="AB598" s="123" t="s">
        <v>21</v>
      </c>
      <c r="AC598" s="60" t="s">
        <v>1287</v>
      </c>
      <c r="AD598" s="123" t="s">
        <v>21</v>
      </c>
      <c r="AE598" s="123" t="s">
        <v>21</v>
      </c>
      <c r="AF598" s="123" t="s">
        <v>21</v>
      </c>
      <c r="AG598" s="126">
        <v>44128</v>
      </c>
      <c r="AH598" s="126">
        <v>44128</v>
      </c>
      <c r="AI598" s="73" t="s">
        <v>21</v>
      </c>
      <c r="AJ598" s="73" t="s">
        <v>21</v>
      </c>
      <c r="AK598" s="73" t="s">
        <v>21</v>
      </c>
      <c r="AL598" s="73" t="s">
        <v>21</v>
      </c>
      <c r="AM598" s="73" t="s">
        <v>21</v>
      </c>
      <c r="AN598" s="73" t="s">
        <v>21</v>
      </c>
      <c r="AO598" s="73" t="s">
        <v>21</v>
      </c>
      <c r="AP598" s="73" t="s">
        <v>21</v>
      </c>
      <c r="AQ598" s="73" t="s">
        <v>21</v>
      </c>
      <c r="AR598" s="73" t="s">
        <v>21</v>
      </c>
      <c r="AS598" s="73" t="s">
        <v>21</v>
      </c>
      <c r="AT598" s="73" t="s">
        <v>21</v>
      </c>
      <c r="AU598" s="73" t="s">
        <v>21</v>
      </c>
      <c r="AV598" s="73" t="s">
        <v>21</v>
      </c>
      <c r="AW598" s="73" t="s">
        <v>21</v>
      </c>
      <c r="AX598" s="73" t="s">
        <v>21</v>
      </c>
      <c r="AY598" s="73" t="s">
        <v>21</v>
      </c>
      <c r="AZ598" s="73" t="s">
        <v>21</v>
      </c>
      <c r="BA598" s="73" t="s">
        <v>21</v>
      </c>
      <c r="BB598" s="73" t="s">
        <v>21</v>
      </c>
      <c r="BC598" s="124" t="s">
        <v>1220</v>
      </c>
    </row>
    <row r="599" spans="1:55" ht="48" hidden="1" x14ac:dyDescent="0.2">
      <c r="A599" s="73" t="s">
        <v>133</v>
      </c>
      <c r="B599" s="71" t="s">
        <v>115</v>
      </c>
      <c r="C599" s="71" t="s">
        <v>7</v>
      </c>
      <c r="D599" s="74">
        <v>44096</v>
      </c>
      <c r="E599" s="96" t="s">
        <v>20</v>
      </c>
      <c r="F599" s="96" t="s">
        <v>116</v>
      </c>
      <c r="G599" s="96" t="s">
        <v>116</v>
      </c>
      <c r="H599" s="96" t="s">
        <v>14</v>
      </c>
      <c r="I599" s="71" t="s">
        <v>21</v>
      </c>
      <c r="J599" s="96" t="s">
        <v>1221</v>
      </c>
      <c r="K599" s="79"/>
      <c r="L599" s="93" t="s">
        <v>1222</v>
      </c>
      <c r="M599" s="96" t="s">
        <v>1223</v>
      </c>
      <c r="N599" s="101" t="s">
        <v>119</v>
      </c>
      <c r="O599" s="71" t="s">
        <v>21</v>
      </c>
      <c r="P599" s="71" t="s">
        <v>21</v>
      </c>
      <c r="Q599" s="71" t="s">
        <v>21</v>
      </c>
      <c r="R599" s="96" t="s">
        <v>120</v>
      </c>
      <c r="S599" s="71" t="s">
        <v>21</v>
      </c>
      <c r="T599" s="71" t="s">
        <v>121</v>
      </c>
      <c r="U599" s="60" t="s">
        <v>122</v>
      </c>
      <c r="V599" s="82" t="s">
        <v>1288</v>
      </c>
      <c r="W599" s="96" t="s">
        <v>123</v>
      </c>
      <c r="X599" s="71" t="s">
        <v>124</v>
      </c>
      <c r="Y599" s="60" t="s">
        <v>125</v>
      </c>
      <c r="Z599" s="96" t="s">
        <v>21</v>
      </c>
      <c r="AA599" s="96" t="s">
        <v>21</v>
      </c>
      <c r="AB599" s="96" t="s">
        <v>21</v>
      </c>
      <c r="AC599" s="60" t="s">
        <v>1287</v>
      </c>
      <c r="AD599" s="96" t="s">
        <v>21</v>
      </c>
      <c r="AE599" s="96" t="s">
        <v>21</v>
      </c>
      <c r="AF599" s="96" t="s">
        <v>21</v>
      </c>
      <c r="AG599" s="98">
        <v>44128</v>
      </c>
      <c r="AH599" s="98">
        <v>44128</v>
      </c>
      <c r="AI599" s="73" t="s">
        <v>21</v>
      </c>
      <c r="AJ599" s="73" t="s">
        <v>21</v>
      </c>
      <c r="AK599" s="73" t="s">
        <v>21</v>
      </c>
      <c r="AL599" s="73" t="s">
        <v>21</v>
      </c>
      <c r="AM599" s="73" t="s">
        <v>21</v>
      </c>
      <c r="AN599" s="73" t="s">
        <v>21</v>
      </c>
      <c r="AO599" s="73" t="s">
        <v>21</v>
      </c>
      <c r="AP599" s="73" t="s">
        <v>21</v>
      </c>
      <c r="AQ599" s="73" t="s">
        <v>21</v>
      </c>
      <c r="AR599" s="73" t="s">
        <v>21</v>
      </c>
      <c r="AS599" s="73" t="s">
        <v>21</v>
      </c>
      <c r="AT599" s="73" t="s">
        <v>21</v>
      </c>
      <c r="AU599" s="73" t="s">
        <v>21</v>
      </c>
      <c r="AV599" s="73" t="s">
        <v>21</v>
      </c>
      <c r="AW599" s="73" t="s">
        <v>21</v>
      </c>
      <c r="AX599" s="73" t="s">
        <v>21</v>
      </c>
      <c r="AY599" s="73" t="s">
        <v>21</v>
      </c>
      <c r="AZ599" s="73" t="s">
        <v>21</v>
      </c>
      <c r="BA599" s="73" t="s">
        <v>21</v>
      </c>
      <c r="BB599" s="73" t="s">
        <v>21</v>
      </c>
      <c r="BC599" s="79" t="s">
        <v>1224</v>
      </c>
    </row>
    <row r="600" spans="1:55" ht="48" hidden="1" x14ac:dyDescent="0.2">
      <c r="A600" s="73" t="s">
        <v>133</v>
      </c>
      <c r="B600" s="71" t="s">
        <v>115</v>
      </c>
      <c r="C600" s="71" t="s">
        <v>7</v>
      </c>
      <c r="D600" s="74">
        <v>44096</v>
      </c>
      <c r="E600" s="96" t="s">
        <v>20</v>
      </c>
      <c r="F600" s="96" t="s">
        <v>116</v>
      </c>
      <c r="G600" s="96" t="s">
        <v>116</v>
      </c>
      <c r="H600" s="96" t="s">
        <v>14</v>
      </c>
      <c r="I600" s="71" t="s">
        <v>21</v>
      </c>
      <c r="J600" s="96" t="s">
        <v>1225</v>
      </c>
      <c r="K600" s="79"/>
      <c r="L600" s="93" t="s">
        <v>1226</v>
      </c>
      <c r="M600" s="96" t="s">
        <v>1227</v>
      </c>
      <c r="N600" s="101" t="s">
        <v>119</v>
      </c>
      <c r="O600" s="71" t="s">
        <v>21</v>
      </c>
      <c r="P600" s="71" t="s">
        <v>21</v>
      </c>
      <c r="Q600" s="71" t="s">
        <v>21</v>
      </c>
      <c r="R600" s="96" t="s">
        <v>120</v>
      </c>
      <c r="S600" s="71" t="s">
        <v>21</v>
      </c>
      <c r="T600" s="71" t="s">
        <v>121</v>
      </c>
      <c r="U600" s="60" t="s">
        <v>122</v>
      </c>
      <c r="V600" s="82" t="s">
        <v>1288</v>
      </c>
      <c r="W600" s="96" t="s">
        <v>123</v>
      </c>
      <c r="X600" s="71" t="s">
        <v>124</v>
      </c>
      <c r="Y600" s="60" t="s">
        <v>125</v>
      </c>
      <c r="Z600" s="96" t="s">
        <v>21</v>
      </c>
      <c r="AA600" s="96" t="s">
        <v>21</v>
      </c>
      <c r="AB600" s="96" t="s">
        <v>21</v>
      </c>
      <c r="AC600" s="60" t="s">
        <v>1287</v>
      </c>
      <c r="AD600" s="96" t="s">
        <v>21</v>
      </c>
      <c r="AE600" s="96" t="s">
        <v>21</v>
      </c>
      <c r="AF600" s="96" t="s">
        <v>21</v>
      </c>
      <c r="AG600" s="98">
        <v>44128</v>
      </c>
      <c r="AH600" s="98">
        <v>44128</v>
      </c>
      <c r="AI600" s="73" t="s">
        <v>21</v>
      </c>
      <c r="AJ600" s="73" t="s">
        <v>21</v>
      </c>
      <c r="AK600" s="73" t="s">
        <v>21</v>
      </c>
      <c r="AL600" s="73" t="s">
        <v>21</v>
      </c>
      <c r="AM600" s="73" t="s">
        <v>21</v>
      </c>
      <c r="AN600" s="73" t="s">
        <v>21</v>
      </c>
      <c r="AO600" s="73" t="s">
        <v>21</v>
      </c>
      <c r="AP600" s="73" t="s">
        <v>21</v>
      </c>
      <c r="AQ600" s="73" t="s">
        <v>21</v>
      </c>
      <c r="AR600" s="73" t="s">
        <v>21</v>
      </c>
      <c r="AS600" s="73" t="s">
        <v>21</v>
      </c>
      <c r="AT600" s="73" t="s">
        <v>21</v>
      </c>
      <c r="AU600" s="73" t="s">
        <v>21</v>
      </c>
      <c r="AV600" s="73" t="s">
        <v>21</v>
      </c>
      <c r="AW600" s="73" t="s">
        <v>21</v>
      </c>
      <c r="AX600" s="73" t="s">
        <v>21</v>
      </c>
      <c r="AY600" s="73" t="s">
        <v>21</v>
      </c>
      <c r="AZ600" s="73" t="s">
        <v>21</v>
      </c>
      <c r="BA600" s="73" t="s">
        <v>21</v>
      </c>
      <c r="BB600" s="73" t="s">
        <v>21</v>
      </c>
      <c r="BC600" s="79" t="s">
        <v>1224</v>
      </c>
    </row>
    <row r="601" spans="1:55" ht="24" hidden="1" x14ac:dyDescent="0.2">
      <c r="A601" s="73" t="s">
        <v>133</v>
      </c>
      <c r="B601" s="71" t="s">
        <v>115</v>
      </c>
      <c r="C601" s="71" t="s">
        <v>7</v>
      </c>
      <c r="D601" s="74">
        <v>44096</v>
      </c>
      <c r="E601" s="96" t="s">
        <v>20</v>
      </c>
      <c r="F601" s="96" t="s">
        <v>116</v>
      </c>
      <c r="G601" s="96" t="s">
        <v>116</v>
      </c>
      <c r="H601" s="96" t="s">
        <v>14</v>
      </c>
      <c r="I601" s="71" t="s">
        <v>21</v>
      </c>
      <c r="J601" s="96" t="s">
        <v>1228</v>
      </c>
      <c r="K601" s="79"/>
      <c r="L601" s="93" t="s">
        <v>1229</v>
      </c>
      <c r="M601" s="96" t="s">
        <v>1230</v>
      </c>
      <c r="N601" s="101" t="s">
        <v>119</v>
      </c>
      <c r="O601" s="71" t="s">
        <v>21</v>
      </c>
      <c r="P601" s="71" t="s">
        <v>21</v>
      </c>
      <c r="Q601" s="71" t="s">
        <v>21</v>
      </c>
      <c r="R601" s="96" t="s">
        <v>120</v>
      </c>
      <c r="S601" s="71" t="s">
        <v>21</v>
      </c>
      <c r="T601" s="71" t="s">
        <v>121</v>
      </c>
      <c r="U601" s="60" t="s">
        <v>122</v>
      </c>
      <c r="V601" s="82" t="s">
        <v>1288</v>
      </c>
      <c r="W601" s="96" t="s">
        <v>123</v>
      </c>
      <c r="X601" s="71" t="s">
        <v>124</v>
      </c>
      <c r="Y601" s="60" t="s">
        <v>125</v>
      </c>
      <c r="Z601" s="96" t="s">
        <v>21</v>
      </c>
      <c r="AA601" s="96" t="s">
        <v>21</v>
      </c>
      <c r="AB601" s="96" t="s">
        <v>21</v>
      </c>
      <c r="AC601" s="60" t="s">
        <v>1287</v>
      </c>
      <c r="AD601" s="96" t="s">
        <v>21</v>
      </c>
      <c r="AE601" s="96" t="s">
        <v>21</v>
      </c>
      <c r="AF601" s="96" t="s">
        <v>21</v>
      </c>
      <c r="AG601" s="98">
        <v>44128</v>
      </c>
      <c r="AH601" s="98">
        <v>44128</v>
      </c>
      <c r="AI601" s="73" t="s">
        <v>21</v>
      </c>
      <c r="AJ601" s="73" t="s">
        <v>21</v>
      </c>
      <c r="AK601" s="73" t="s">
        <v>21</v>
      </c>
      <c r="AL601" s="73" t="s">
        <v>21</v>
      </c>
      <c r="AM601" s="73" t="s">
        <v>21</v>
      </c>
      <c r="AN601" s="73" t="s">
        <v>21</v>
      </c>
      <c r="AO601" s="73" t="s">
        <v>21</v>
      </c>
      <c r="AP601" s="73" t="s">
        <v>21</v>
      </c>
      <c r="AQ601" s="73" t="s">
        <v>21</v>
      </c>
      <c r="AR601" s="73" t="s">
        <v>21</v>
      </c>
      <c r="AS601" s="73" t="s">
        <v>21</v>
      </c>
      <c r="AT601" s="73" t="s">
        <v>21</v>
      </c>
      <c r="AU601" s="73" t="s">
        <v>21</v>
      </c>
      <c r="AV601" s="73" t="s">
        <v>21</v>
      </c>
      <c r="AW601" s="73" t="s">
        <v>21</v>
      </c>
      <c r="AX601" s="73" t="s">
        <v>21</v>
      </c>
      <c r="AY601" s="73" t="s">
        <v>21</v>
      </c>
      <c r="AZ601" s="73" t="s">
        <v>21</v>
      </c>
      <c r="BA601" s="73" t="s">
        <v>21</v>
      </c>
      <c r="BB601" s="73" t="s">
        <v>21</v>
      </c>
      <c r="BC601" s="79" t="s">
        <v>1220</v>
      </c>
    </row>
    <row r="602" spans="1:55" ht="24" hidden="1" x14ac:dyDescent="0.2">
      <c r="A602" s="73" t="s">
        <v>133</v>
      </c>
      <c r="B602" s="71" t="s">
        <v>115</v>
      </c>
      <c r="C602" s="71" t="s">
        <v>7</v>
      </c>
      <c r="D602" s="74">
        <v>44096</v>
      </c>
      <c r="E602" s="96" t="s">
        <v>20</v>
      </c>
      <c r="F602" s="96" t="s">
        <v>116</v>
      </c>
      <c r="G602" s="96" t="s">
        <v>116</v>
      </c>
      <c r="H602" s="96" t="s">
        <v>14</v>
      </c>
      <c r="I602" s="71" t="s">
        <v>21</v>
      </c>
      <c r="J602" s="96" t="s">
        <v>1231</v>
      </c>
      <c r="K602" s="79"/>
      <c r="L602" s="93" t="s">
        <v>1232</v>
      </c>
      <c r="M602" s="96" t="s">
        <v>1233</v>
      </c>
      <c r="N602" s="101" t="s">
        <v>119</v>
      </c>
      <c r="O602" s="71" t="s">
        <v>21</v>
      </c>
      <c r="P602" s="71" t="s">
        <v>21</v>
      </c>
      <c r="Q602" s="71" t="s">
        <v>21</v>
      </c>
      <c r="R602" s="96" t="s">
        <v>120</v>
      </c>
      <c r="S602" s="71" t="s">
        <v>21</v>
      </c>
      <c r="T602" s="71" t="s">
        <v>121</v>
      </c>
      <c r="U602" s="60" t="s">
        <v>122</v>
      </c>
      <c r="V602" s="82" t="s">
        <v>1288</v>
      </c>
      <c r="W602" s="96" t="s">
        <v>123</v>
      </c>
      <c r="X602" s="71" t="s">
        <v>124</v>
      </c>
      <c r="Y602" s="60" t="s">
        <v>125</v>
      </c>
      <c r="Z602" s="96" t="s">
        <v>21</v>
      </c>
      <c r="AA602" s="96" t="s">
        <v>21</v>
      </c>
      <c r="AB602" s="96" t="s">
        <v>21</v>
      </c>
      <c r="AC602" s="60" t="s">
        <v>1287</v>
      </c>
      <c r="AD602" s="96" t="s">
        <v>21</v>
      </c>
      <c r="AE602" s="96" t="s">
        <v>21</v>
      </c>
      <c r="AF602" s="96" t="s">
        <v>21</v>
      </c>
      <c r="AG602" s="98">
        <v>44128</v>
      </c>
      <c r="AH602" s="98">
        <v>44128</v>
      </c>
      <c r="AI602" s="73" t="s">
        <v>21</v>
      </c>
      <c r="AJ602" s="73" t="s">
        <v>21</v>
      </c>
      <c r="AK602" s="73" t="s">
        <v>21</v>
      </c>
      <c r="AL602" s="73" t="s">
        <v>21</v>
      </c>
      <c r="AM602" s="73" t="s">
        <v>21</v>
      </c>
      <c r="AN602" s="73" t="s">
        <v>21</v>
      </c>
      <c r="AO602" s="73" t="s">
        <v>21</v>
      </c>
      <c r="AP602" s="73" t="s">
        <v>21</v>
      </c>
      <c r="AQ602" s="73" t="s">
        <v>21</v>
      </c>
      <c r="AR602" s="73" t="s">
        <v>21</v>
      </c>
      <c r="AS602" s="73" t="s">
        <v>21</v>
      </c>
      <c r="AT602" s="73" t="s">
        <v>21</v>
      </c>
      <c r="AU602" s="73" t="s">
        <v>21</v>
      </c>
      <c r="AV602" s="73" t="s">
        <v>21</v>
      </c>
      <c r="AW602" s="73" t="s">
        <v>21</v>
      </c>
      <c r="AX602" s="73" t="s">
        <v>21</v>
      </c>
      <c r="AY602" s="73" t="s">
        <v>21</v>
      </c>
      <c r="AZ602" s="73" t="s">
        <v>21</v>
      </c>
      <c r="BA602" s="73" t="s">
        <v>21</v>
      </c>
      <c r="BB602" s="73" t="s">
        <v>21</v>
      </c>
      <c r="BC602" s="79" t="s">
        <v>1220</v>
      </c>
    </row>
    <row r="603" spans="1:55" ht="48" hidden="1" x14ac:dyDescent="0.2">
      <c r="A603" s="102"/>
      <c r="B603" s="61" t="s">
        <v>115</v>
      </c>
      <c r="C603" s="61" t="s">
        <v>7</v>
      </c>
      <c r="D603" s="86">
        <v>44096</v>
      </c>
      <c r="E603" s="82" t="s">
        <v>20</v>
      </c>
      <c r="F603" s="82" t="s">
        <v>116</v>
      </c>
      <c r="G603" s="82" t="s">
        <v>116</v>
      </c>
      <c r="H603" s="82" t="s">
        <v>14</v>
      </c>
      <c r="I603" s="61" t="s">
        <v>21</v>
      </c>
      <c r="J603" s="82" t="s">
        <v>1234</v>
      </c>
      <c r="K603" s="93"/>
      <c r="L603" s="93" t="s">
        <v>1235</v>
      </c>
      <c r="M603" s="82" t="s">
        <v>393</v>
      </c>
      <c r="N603" s="95" t="s">
        <v>174</v>
      </c>
      <c r="O603" s="88" t="s">
        <v>37</v>
      </c>
      <c r="P603" s="73" t="s">
        <v>1122</v>
      </c>
      <c r="Q603" s="94"/>
      <c r="R603" s="81" t="s">
        <v>120</v>
      </c>
      <c r="S603" s="71">
        <v>1</v>
      </c>
      <c r="T603" s="71" t="s">
        <v>1236</v>
      </c>
      <c r="U603" s="60" t="s">
        <v>122</v>
      </c>
      <c r="V603" s="82" t="s">
        <v>1288</v>
      </c>
      <c r="W603" s="90" t="s">
        <v>131</v>
      </c>
      <c r="X603" s="61" t="s">
        <v>124</v>
      </c>
      <c r="Y603" s="60" t="s">
        <v>125</v>
      </c>
      <c r="Z603" s="82" t="s">
        <v>21</v>
      </c>
      <c r="AA603" s="82" t="s">
        <v>21</v>
      </c>
      <c r="AB603" s="82" t="s">
        <v>21</v>
      </c>
      <c r="AC603" s="60" t="s">
        <v>1287</v>
      </c>
      <c r="AD603" s="82" t="s">
        <v>21</v>
      </c>
      <c r="AE603" s="82" t="s">
        <v>21</v>
      </c>
      <c r="AF603" s="82" t="s">
        <v>21</v>
      </c>
      <c r="AG603" s="94">
        <v>44134</v>
      </c>
      <c r="AH603" s="94">
        <v>44151</v>
      </c>
      <c r="AI603" s="82"/>
      <c r="AJ603" s="94"/>
      <c r="AK603" s="93"/>
      <c r="AL603" s="82"/>
      <c r="AM603" s="82"/>
      <c r="AN603" s="82"/>
      <c r="AO603" s="82"/>
      <c r="AP603" s="82"/>
      <c r="AQ603" s="82"/>
      <c r="AR603" s="82"/>
      <c r="AS603" s="82"/>
      <c r="AT603" s="82" t="s">
        <v>21</v>
      </c>
      <c r="AU603" s="82" t="s">
        <v>21</v>
      </c>
      <c r="AV603" s="82" t="s">
        <v>21</v>
      </c>
      <c r="AW603" s="82"/>
      <c r="AX603" s="82"/>
      <c r="AY603" s="82"/>
      <c r="AZ603" s="82"/>
      <c r="BA603" s="82"/>
      <c r="BB603" s="82"/>
      <c r="BC603" s="93"/>
    </row>
    <row r="604" spans="1:55" ht="48" hidden="1" x14ac:dyDescent="0.2">
      <c r="A604" s="102"/>
      <c r="B604" s="61" t="s">
        <v>115</v>
      </c>
      <c r="C604" s="61" t="s">
        <v>7</v>
      </c>
      <c r="D604" s="86">
        <v>44096</v>
      </c>
      <c r="E604" s="82" t="s">
        <v>20</v>
      </c>
      <c r="F604" s="82" t="s">
        <v>116</v>
      </c>
      <c r="G604" s="82" t="s">
        <v>116</v>
      </c>
      <c r="H604" s="82" t="s">
        <v>14</v>
      </c>
      <c r="I604" s="61" t="s">
        <v>21</v>
      </c>
      <c r="J604" s="82" t="s">
        <v>1237</v>
      </c>
      <c r="K604" s="93"/>
      <c r="L604" s="93" t="s">
        <v>1238</v>
      </c>
      <c r="M604" s="82" t="s">
        <v>393</v>
      </c>
      <c r="N604" s="95" t="s">
        <v>178</v>
      </c>
      <c r="O604" s="88" t="s">
        <v>37</v>
      </c>
      <c r="P604" s="73" t="s">
        <v>1122</v>
      </c>
      <c r="Q604" s="94"/>
      <c r="R604" s="81" t="s">
        <v>120</v>
      </c>
      <c r="S604" s="71">
        <v>3</v>
      </c>
      <c r="T604" s="71" t="s">
        <v>1236</v>
      </c>
      <c r="U604" s="60" t="s">
        <v>122</v>
      </c>
      <c r="V604" s="82" t="s">
        <v>1288</v>
      </c>
      <c r="W604" s="90" t="s">
        <v>131</v>
      </c>
      <c r="X604" s="61" t="s">
        <v>124</v>
      </c>
      <c r="Y604" s="60" t="s">
        <v>125</v>
      </c>
      <c r="Z604" s="82" t="s">
        <v>21</v>
      </c>
      <c r="AA604" s="82" t="s">
        <v>21</v>
      </c>
      <c r="AB604" s="82" t="s">
        <v>21</v>
      </c>
      <c r="AC604" s="60" t="s">
        <v>1287</v>
      </c>
      <c r="AD604" s="82" t="s">
        <v>21</v>
      </c>
      <c r="AE604" s="82" t="s">
        <v>21</v>
      </c>
      <c r="AF604" s="82" t="s">
        <v>21</v>
      </c>
      <c r="AG604" s="94">
        <v>44134</v>
      </c>
      <c r="AH604" s="94">
        <v>44151</v>
      </c>
      <c r="AI604" s="82"/>
      <c r="AJ604" s="94"/>
      <c r="AK604" s="93"/>
      <c r="AL604" s="82"/>
      <c r="AM604" s="82"/>
      <c r="AN604" s="82"/>
      <c r="AO604" s="82"/>
      <c r="AP604" s="82"/>
      <c r="AQ604" s="82"/>
      <c r="AR604" s="82"/>
      <c r="AS604" s="82"/>
      <c r="AT604" s="82" t="s">
        <v>21</v>
      </c>
      <c r="AU604" s="82" t="s">
        <v>21</v>
      </c>
      <c r="AV604" s="82" t="s">
        <v>21</v>
      </c>
      <c r="AW604" s="82"/>
      <c r="AX604" s="82"/>
      <c r="AY604" s="82"/>
      <c r="AZ604" s="82"/>
      <c r="BA604" s="82"/>
      <c r="BB604" s="82"/>
      <c r="BC604" s="93"/>
    </row>
    <row r="605" spans="1:55" ht="48" hidden="1" x14ac:dyDescent="0.25">
      <c r="A605" s="92" t="s">
        <v>305</v>
      </c>
      <c r="B605" s="127" t="s">
        <v>115</v>
      </c>
      <c r="C605" s="82" t="s">
        <v>7</v>
      </c>
      <c r="D605" s="94">
        <v>44096</v>
      </c>
      <c r="E605" s="82" t="s">
        <v>20</v>
      </c>
      <c r="F605" s="82" t="s">
        <v>116</v>
      </c>
      <c r="G605" s="82" t="s">
        <v>116</v>
      </c>
      <c r="H605" s="82" t="s">
        <v>14</v>
      </c>
      <c r="I605" s="82" t="s">
        <v>1239</v>
      </c>
      <c r="J605" s="82" t="s">
        <v>1240</v>
      </c>
      <c r="K605" s="93"/>
      <c r="L605" s="93" t="s">
        <v>1241</v>
      </c>
      <c r="M605" s="82" t="s">
        <v>1121</v>
      </c>
      <c r="N605" s="95" t="s">
        <v>186</v>
      </c>
      <c r="O605" s="82" t="s">
        <v>37</v>
      </c>
      <c r="P605" s="94">
        <v>44147</v>
      </c>
      <c r="Q605" s="82" t="s">
        <v>35</v>
      </c>
      <c r="R605" s="82" t="s">
        <v>120</v>
      </c>
      <c r="S605" s="82">
        <v>196</v>
      </c>
      <c r="T605" s="82" t="s">
        <v>121</v>
      </c>
      <c r="U605" s="60" t="s">
        <v>122</v>
      </c>
      <c r="V605" s="82" t="s">
        <v>1288</v>
      </c>
      <c r="W605" s="93" t="s">
        <v>179</v>
      </c>
      <c r="X605" s="82" t="s">
        <v>124</v>
      </c>
      <c r="Y605" s="60" t="s">
        <v>125</v>
      </c>
      <c r="Z605" s="82" t="s">
        <v>21</v>
      </c>
      <c r="AA605" s="82" t="s">
        <v>21</v>
      </c>
      <c r="AB605" s="82" t="s">
        <v>21</v>
      </c>
      <c r="AC605" s="60" t="s">
        <v>1287</v>
      </c>
      <c r="AD605" s="82" t="s">
        <v>21</v>
      </c>
      <c r="AE605" s="82" t="s">
        <v>21</v>
      </c>
      <c r="AF605" s="82" t="s">
        <v>21</v>
      </c>
      <c r="AG605" s="94">
        <v>44123</v>
      </c>
      <c r="AH605" s="94">
        <v>44133</v>
      </c>
      <c r="AI605" s="81" t="s">
        <v>167</v>
      </c>
      <c r="AJ605" s="72">
        <v>44147</v>
      </c>
      <c r="AK605" s="93"/>
      <c r="AL605" s="93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</row>
    <row r="606" spans="1:55" hidden="1" x14ac:dyDescent="0.2">
      <c r="A606" s="92" t="s">
        <v>305</v>
      </c>
      <c r="B606" s="128" t="s">
        <v>115</v>
      </c>
      <c r="C606" s="82" t="s">
        <v>7</v>
      </c>
      <c r="D606" s="115">
        <v>44096</v>
      </c>
      <c r="E606" s="99" t="s">
        <v>20</v>
      </c>
      <c r="F606" s="99" t="s">
        <v>116</v>
      </c>
      <c r="G606" s="99" t="s">
        <v>116</v>
      </c>
      <c r="H606" s="99" t="s">
        <v>14</v>
      </c>
      <c r="I606" s="99" t="s">
        <v>21</v>
      </c>
      <c r="J606" s="99" t="s">
        <v>1242</v>
      </c>
      <c r="K606" s="100"/>
      <c r="L606" s="129" t="s">
        <v>155</v>
      </c>
      <c r="M606" s="99" t="s">
        <v>150</v>
      </c>
      <c r="N606" s="116" t="s">
        <v>141</v>
      </c>
      <c r="O606" s="99"/>
      <c r="P606" s="115"/>
      <c r="Q606" s="99"/>
      <c r="R606" s="99"/>
      <c r="S606" s="99"/>
      <c r="T606" s="99"/>
      <c r="U606" s="60"/>
      <c r="V606" s="82"/>
      <c r="W606" s="99"/>
      <c r="X606" s="99"/>
      <c r="Y606" s="60"/>
      <c r="Z606" s="99"/>
      <c r="AA606" s="99"/>
      <c r="AB606" s="99"/>
      <c r="AC606" s="60"/>
      <c r="AD606" s="99"/>
      <c r="AE606" s="99"/>
      <c r="AF606" s="99"/>
      <c r="AG606" s="94"/>
      <c r="AH606" s="115"/>
      <c r="AI606" s="99"/>
      <c r="AJ606" s="115"/>
      <c r="AK606" s="100"/>
      <c r="AL606" s="99"/>
      <c r="AM606" s="99"/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99"/>
      <c r="BA606" s="99"/>
      <c r="BB606" s="99"/>
      <c r="BC606" s="100"/>
    </row>
    <row r="607" spans="1:55" hidden="1" x14ac:dyDescent="0.2">
      <c r="A607" s="92" t="s">
        <v>305</v>
      </c>
      <c r="B607" s="128" t="s">
        <v>115</v>
      </c>
      <c r="C607" s="82" t="s">
        <v>7</v>
      </c>
      <c r="D607" s="115">
        <v>44096</v>
      </c>
      <c r="E607" s="99" t="s">
        <v>20</v>
      </c>
      <c r="F607" s="99" t="s">
        <v>116</v>
      </c>
      <c r="G607" s="99" t="s">
        <v>116</v>
      </c>
      <c r="H607" s="99" t="s">
        <v>14</v>
      </c>
      <c r="I607" s="99" t="s">
        <v>21</v>
      </c>
      <c r="J607" s="99" t="s">
        <v>315</v>
      </c>
      <c r="K607" s="100"/>
      <c r="L607" s="129" t="s">
        <v>310</v>
      </c>
      <c r="M607" s="99" t="s">
        <v>311</v>
      </c>
      <c r="N607" s="116" t="s">
        <v>189</v>
      </c>
      <c r="O607" s="99" t="s">
        <v>37</v>
      </c>
      <c r="P607" s="115" t="s">
        <v>130</v>
      </c>
      <c r="Q607" s="82" t="s">
        <v>35</v>
      </c>
      <c r="R607" s="82" t="s">
        <v>120</v>
      </c>
      <c r="S607" s="99">
        <v>1</v>
      </c>
      <c r="T607" s="99" t="s">
        <v>182</v>
      </c>
      <c r="U607" s="60" t="s">
        <v>122</v>
      </c>
      <c r="V607" s="82" t="s">
        <v>1288</v>
      </c>
      <c r="W607" s="99"/>
      <c r="X607" s="99" t="s">
        <v>124</v>
      </c>
      <c r="Y607" s="60" t="s">
        <v>125</v>
      </c>
      <c r="Z607" s="99" t="s">
        <v>21</v>
      </c>
      <c r="AA607" s="99" t="s">
        <v>21</v>
      </c>
      <c r="AB607" s="99" t="s">
        <v>21</v>
      </c>
      <c r="AC607" s="60" t="s">
        <v>1287</v>
      </c>
      <c r="AD607" s="99" t="s">
        <v>21</v>
      </c>
      <c r="AE607" s="99" t="s">
        <v>21</v>
      </c>
      <c r="AF607" s="99" t="s">
        <v>21</v>
      </c>
      <c r="AG607" s="115">
        <v>44123</v>
      </c>
      <c r="AH607" s="115">
        <v>44133</v>
      </c>
      <c r="AI607" s="99"/>
      <c r="AJ607" s="115" t="s">
        <v>1243</v>
      </c>
      <c r="AK607" s="100"/>
      <c r="AL607" s="99"/>
      <c r="AM607" s="99"/>
      <c r="AN607" s="99"/>
      <c r="AO607" s="99"/>
      <c r="AP607" s="99"/>
      <c r="AQ607" s="99"/>
      <c r="AR607" s="99"/>
      <c r="AS607" s="99"/>
      <c r="AT607" s="99"/>
      <c r="AU607" s="99"/>
      <c r="AV607" s="99"/>
      <c r="AW607" s="99"/>
      <c r="AX607" s="99"/>
      <c r="AY607" s="99"/>
      <c r="AZ607" s="99"/>
      <c r="BA607" s="99"/>
      <c r="BB607" s="99"/>
      <c r="BC607" s="100"/>
    </row>
    <row r="608" spans="1:55" x14ac:dyDescent="0.2">
      <c r="A608" s="92" t="s">
        <v>305</v>
      </c>
      <c r="B608" s="130" t="s">
        <v>115</v>
      </c>
      <c r="C608" s="82" t="s">
        <v>7</v>
      </c>
      <c r="D608" s="115">
        <v>44096</v>
      </c>
      <c r="E608" s="99" t="s">
        <v>20</v>
      </c>
      <c r="F608" s="99" t="s">
        <v>116</v>
      </c>
      <c r="G608" s="99" t="s">
        <v>116</v>
      </c>
      <c r="H608" s="99" t="s">
        <v>14</v>
      </c>
      <c r="I608" s="99" t="s">
        <v>21</v>
      </c>
      <c r="J608" s="99" t="s">
        <v>1234</v>
      </c>
      <c r="K608" s="100"/>
      <c r="L608" s="129" t="s">
        <v>1235</v>
      </c>
      <c r="M608" s="99" t="s">
        <v>393</v>
      </c>
      <c r="N608" s="116" t="s">
        <v>174</v>
      </c>
      <c r="O608" s="99" t="s">
        <v>37</v>
      </c>
      <c r="P608" s="115" t="s">
        <v>1244</v>
      </c>
      <c r="Q608" s="82" t="s">
        <v>35</v>
      </c>
      <c r="R608" s="82" t="s">
        <v>120</v>
      </c>
      <c r="S608" s="99">
        <v>1</v>
      </c>
      <c r="T608" s="99" t="s">
        <v>182</v>
      </c>
      <c r="U608" s="60" t="s">
        <v>122</v>
      </c>
      <c r="V608" s="82" t="s">
        <v>1288</v>
      </c>
      <c r="W608" s="99"/>
      <c r="X608" s="99" t="s">
        <v>124</v>
      </c>
      <c r="Y608" s="60" t="s">
        <v>125</v>
      </c>
      <c r="Z608" s="99" t="s">
        <v>21</v>
      </c>
      <c r="AA608" s="99" t="s">
        <v>21</v>
      </c>
      <c r="AB608" s="99" t="s">
        <v>21</v>
      </c>
      <c r="AC608" s="60" t="s">
        <v>1287</v>
      </c>
      <c r="AD608" s="99" t="s">
        <v>21</v>
      </c>
      <c r="AE608" s="99" t="s">
        <v>21</v>
      </c>
      <c r="AF608" s="99" t="s">
        <v>21</v>
      </c>
      <c r="AG608" s="115">
        <v>44123</v>
      </c>
      <c r="AH608" s="115">
        <v>44133</v>
      </c>
      <c r="AI608" s="99"/>
      <c r="AJ608" s="115" t="s">
        <v>1061</v>
      </c>
      <c r="AK608" s="100"/>
      <c r="AL608" s="99"/>
      <c r="AM608" s="99"/>
      <c r="AN608" s="99"/>
      <c r="AO608" s="99"/>
      <c r="AP608" s="99"/>
      <c r="AQ608" s="99"/>
      <c r="AR608" s="99"/>
      <c r="AS608" s="99"/>
      <c r="AT608" s="99"/>
      <c r="AU608" s="99"/>
      <c r="AV608" s="99"/>
      <c r="AW608" s="99"/>
      <c r="AX608" s="99"/>
      <c r="AY608" s="99"/>
      <c r="AZ608" s="99"/>
      <c r="BA608" s="99"/>
      <c r="BB608" s="99"/>
      <c r="BC608" s="100"/>
    </row>
    <row r="609" spans="1:55" x14ac:dyDescent="0.2">
      <c r="A609" s="92" t="s">
        <v>305</v>
      </c>
      <c r="B609" s="128" t="s">
        <v>115</v>
      </c>
      <c r="C609" s="82" t="s">
        <v>7</v>
      </c>
      <c r="D609" s="115">
        <v>44096</v>
      </c>
      <c r="E609" s="99" t="s">
        <v>20</v>
      </c>
      <c r="F609" s="99" t="s">
        <v>116</v>
      </c>
      <c r="G609" s="99" t="s">
        <v>116</v>
      </c>
      <c r="H609" s="99" t="s">
        <v>14</v>
      </c>
      <c r="I609" s="99" t="s">
        <v>21</v>
      </c>
      <c r="J609" s="99" t="s">
        <v>1237</v>
      </c>
      <c r="K609" s="100"/>
      <c r="L609" s="129" t="s">
        <v>1238</v>
      </c>
      <c r="M609" s="99" t="s">
        <v>393</v>
      </c>
      <c r="N609" s="116" t="s">
        <v>178</v>
      </c>
      <c r="O609" s="99" t="s">
        <v>37</v>
      </c>
      <c r="P609" s="115" t="s">
        <v>1244</v>
      </c>
      <c r="Q609" s="82" t="s">
        <v>35</v>
      </c>
      <c r="R609" s="82" t="s">
        <v>120</v>
      </c>
      <c r="S609" s="99">
        <v>3</v>
      </c>
      <c r="T609" s="99" t="s">
        <v>182</v>
      </c>
      <c r="U609" s="60" t="s">
        <v>122</v>
      </c>
      <c r="V609" s="82" t="s">
        <v>1288</v>
      </c>
      <c r="W609" s="99"/>
      <c r="X609" s="99" t="s">
        <v>124</v>
      </c>
      <c r="Y609" s="60" t="s">
        <v>125</v>
      </c>
      <c r="Z609" s="99" t="s">
        <v>21</v>
      </c>
      <c r="AA609" s="99" t="s">
        <v>21</v>
      </c>
      <c r="AB609" s="99" t="s">
        <v>21</v>
      </c>
      <c r="AC609" s="60" t="s">
        <v>1287</v>
      </c>
      <c r="AD609" s="99" t="s">
        <v>21</v>
      </c>
      <c r="AE609" s="99" t="s">
        <v>21</v>
      </c>
      <c r="AF609" s="99" t="s">
        <v>21</v>
      </c>
      <c r="AG609" s="115">
        <v>44123</v>
      </c>
      <c r="AH609" s="115">
        <v>44133</v>
      </c>
      <c r="AI609" s="99"/>
      <c r="AJ609" s="115" t="s">
        <v>1061</v>
      </c>
      <c r="AK609" s="100"/>
      <c r="AL609" s="99"/>
      <c r="AM609" s="99"/>
      <c r="AN609" s="99"/>
      <c r="AO609" s="99"/>
      <c r="AP609" s="99"/>
      <c r="AQ609" s="99"/>
      <c r="AR609" s="99"/>
      <c r="AS609" s="99"/>
      <c r="AT609" s="99"/>
      <c r="AU609" s="99"/>
      <c r="AV609" s="99"/>
      <c r="AW609" s="99"/>
      <c r="AX609" s="99"/>
      <c r="AY609" s="99"/>
      <c r="AZ609" s="99"/>
      <c r="BA609" s="99"/>
      <c r="BB609" s="99"/>
      <c r="BC609" s="100"/>
    </row>
    <row r="610" spans="1:55" x14ac:dyDescent="0.2">
      <c r="A610" s="92" t="s">
        <v>305</v>
      </c>
      <c r="B610" s="128" t="s">
        <v>115</v>
      </c>
      <c r="C610" s="82" t="s">
        <v>7</v>
      </c>
      <c r="D610" s="115">
        <v>44096</v>
      </c>
      <c r="E610" s="99" t="s">
        <v>20</v>
      </c>
      <c r="F610" s="99" t="s">
        <v>116</v>
      </c>
      <c r="G610" s="99" t="s">
        <v>116</v>
      </c>
      <c r="H610" s="99" t="s">
        <v>14</v>
      </c>
      <c r="I610" s="99" t="s">
        <v>21</v>
      </c>
      <c r="J610" s="99" t="s">
        <v>1245</v>
      </c>
      <c r="K610" s="100"/>
      <c r="L610" s="129" t="s">
        <v>493</v>
      </c>
      <c r="M610" s="99" t="s">
        <v>490</v>
      </c>
      <c r="N610" s="116" t="s">
        <v>266</v>
      </c>
      <c r="O610" s="99" t="s">
        <v>37</v>
      </c>
      <c r="P610" s="115" t="s">
        <v>1244</v>
      </c>
      <c r="Q610" s="82" t="s">
        <v>35</v>
      </c>
      <c r="R610" s="82" t="s">
        <v>120</v>
      </c>
      <c r="S610" s="99">
        <v>9</v>
      </c>
      <c r="T610" s="99" t="s">
        <v>151</v>
      </c>
      <c r="U610" s="60" t="s">
        <v>122</v>
      </c>
      <c r="V610" s="82" t="s">
        <v>1288</v>
      </c>
      <c r="W610" s="99"/>
      <c r="X610" s="99" t="s">
        <v>124</v>
      </c>
      <c r="Y610" s="60" t="s">
        <v>125</v>
      </c>
      <c r="Z610" s="99" t="s">
        <v>21</v>
      </c>
      <c r="AA610" s="99" t="s">
        <v>21</v>
      </c>
      <c r="AB610" s="99" t="s">
        <v>21</v>
      </c>
      <c r="AC610" s="60" t="s">
        <v>1287</v>
      </c>
      <c r="AD610" s="99" t="s">
        <v>21</v>
      </c>
      <c r="AE610" s="99" t="s">
        <v>21</v>
      </c>
      <c r="AF610" s="99" t="s">
        <v>21</v>
      </c>
      <c r="AG610" s="115">
        <v>44123</v>
      </c>
      <c r="AH610" s="115">
        <v>44133</v>
      </c>
      <c r="AI610" s="99"/>
      <c r="AJ610" s="115" t="s">
        <v>1061</v>
      </c>
      <c r="AK610" s="100"/>
      <c r="AL610" s="99"/>
      <c r="AM610" s="99"/>
      <c r="AN610" s="99"/>
      <c r="AO610" s="99"/>
      <c r="AP610" s="99"/>
      <c r="AQ610" s="99"/>
      <c r="AR610" s="99"/>
      <c r="AS610" s="99"/>
      <c r="AT610" s="99"/>
      <c r="AU610" s="99"/>
      <c r="AV610" s="99"/>
      <c r="AW610" s="99"/>
      <c r="AX610" s="99"/>
      <c r="AY610" s="99"/>
      <c r="AZ610" s="99"/>
      <c r="BA610" s="99"/>
      <c r="BB610" s="99"/>
      <c r="BC610" s="100"/>
    </row>
    <row r="611" spans="1:55" x14ac:dyDescent="0.2">
      <c r="A611" s="92" t="s">
        <v>305</v>
      </c>
      <c r="B611" s="131" t="s">
        <v>115</v>
      </c>
      <c r="C611" s="82" t="s">
        <v>7</v>
      </c>
      <c r="D611" s="115">
        <v>44096</v>
      </c>
      <c r="E611" s="99" t="s">
        <v>20</v>
      </c>
      <c r="F611" s="99" t="s">
        <v>1246</v>
      </c>
      <c r="G611" s="99" t="s">
        <v>116</v>
      </c>
      <c r="H611" s="99" t="s">
        <v>14</v>
      </c>
      <c r="I611" s="99" t="s">
        <v>21</v>
      </c>
      <c r="J611" s="99" t="s">
        <v>1247</v>
      </c>
      <c r="K611" s="100"/>
      <c r="L611" s="129" t="s">
        <v>1248</v>
      </c>
      <c r="M611" s="99" t="s">
        <v>1121</v>
      </c>
      <c r="N611" s="116" t="s">
        <v>287</v>
      </c>
      <c r="O611" s="99" t="s">
        <v>37</v>
      </c>
      <c r="P611" s="115">
        <v>44152</v>
      </c>
      <c r="Q611" s="82" t="s">
        <v>35</v>
      </c>
      <c r="R611" s="82" t="s">
        <v>120</v>
      </c>
      <c r="S611" s="99" t="s">
        <v>1249</v>
      </c>
      <c r="T611" s="99" t="s">
        <v>121</v>
      </c>
      <c r="U611" s="60" t="s">
        <v>122</v>
      </c>
      <c r="V611" s="82" t="s">
        <v>1288</v>
      </c>
      <c r="W611" s="99"/>
      <c r="X611" s="99" t="s">
        <v>124</v>
      </c>
      <c r="Y611" s="60" t="s">
        <v>125</v>
      </c>
      <c r="Z611" s="99" t="s">
        <v>21</v>
      </c>
      <c r="AA611" s="99" t="s">
        <v>21</v>
      </c>
      <c r="AB611" s="99" t="s">
        <v>21</v>
      </c>
      <c r="AC611" s="60" t="s">
        <v>1287</v>
      </c>
      <c r="AD611" s="99" t="s">
        <v>21</v>
      </c>
      <c r="AE611" s="99" t="s">
        <v>21</v>
      </c>
      <c r="AF611" s="99" t="s">
        <v>21</v>
      </c>
      <c r="AG611" s="115">
        <v>44123</v>
      </c>
      <c r="AH611" s="115">
        <v>44133</v>
      </c>
      <c r="AI611" s="99"/>
      <c r="AJ611" s="115">
        <v>44153</v>
      </c>
      <c r="AK611" s="100"/>
      <c r="AL611" s="99"/>
      <c r="AM611" s="99"/>
      <c r="AN611" s="99"/>
      <c r="AO611" s="99"/>
      <c r="AP611" s="99"/>
      <c r="AQ611" s="99"/>
      <c r="AR611" s="99"/>
      <c r="AS611" s="99"/>
      <c r="AT611" s="99"/>
      <c r="AU611" s="99"/>
      <c r="AV611" s="99"/>
      <c r="AW611" s="99"/>
      <c r="AX611" s="99"/>
      <c r="AY611" s="99"/>
      <c r="AZ611" s="99"/>
      <c r="BA611" s="99"/>
      <c r="BB611" s="99"/>
      <c r="BC611" s="100"/>
    </row>
    <row r="612" spans="1:55" x14ac:dyDescent="0.2">
      <c r="A612" s="92" t="s">
        <v>305</v>
      </c>
      <c r="B612" s="132" t="s">
        <v>115</v>
      </c>
      <c r="C612" s="82" t="s">
        <v>7</v>
      </c>
      <c r="D612" s="115">
        <v>44096</v>
      </c>
      <c r="E612" s="99" t="s">
        <v>20</v>
      </c>
      <c r="F612" s="99" t="s">
        <v>1246</v>
      </c>
      <c r="G612" s="99" t="s">
        <v>116</v>
      </c>
      <c r="H612" s="99" t="s">
        <v>14</v>
      </c>
      <c r="I612" s="99" t="s">
        <v>21</v>
      </c>
      <c r="J612" s="99" t="s">
        <v>1250</v>
      </c>
      <c r="K612" s="100"/>
      <c r="L612" s="129" t="s">
        <v>1251</v>
      </c>
      <c r="M612" s="99" t="s">
        <v>1252</v>
      </c>
      <c r="N612" s="116" t="s">
        <v>119</v>
      </c>
      <c r="O612" s="99" t="s">
        <v>37</v>
      </c>
      <c r="P612" s="115">
        <v>44152</v>
      </c>
      <c r="Q612" s="82" t="s">
        <v>35</v>
      </c>
      <c r="R612" s="82" t="s">
        <v>120</v>
      </c>
      <c r="S612" s="99" t="s">
        <v>1253</v>
      </c>
      <c r="T612" s="99" t="s">
        <v>121</v>
      </c>
      <c r="U612" s="60" t="s">
        <v>122</v>
      </c>
      <c r="V612" s="82" t="s">
        <v>1288</v>
      </c>
      <c r="W612" s="99"/>
      <c r="X612" s="99" t="s">
        <v>124</v>
      </c>
      <c r="Y612" s="60" t="s">
        <v>125</v>
      </c>
      <c r="Z612" s="99" t="s">
        <v>21</v>
      </c>
      <c r="AA612" s="99" t="s">
        <v>21</v>
      </c>
      <c r="AB612" s="99" t="s">
        <v>21</v>
      </c>
      <c r="AC612" s="60" t="s">
        <v>1287</v>
      </c>
      <c r="AD612" s="99" t="s">
        <v>21</v>
      </c>
      <c r="AE612" s="99" t="s">
        <v>21</v>
      </c>
      <c r="AF612" s="99" t="s">
        <v>21</v>
      </c>
      <c r="AG612" s="115">
        <v>44123</v>
      </c>
      <c r="AH612" s="115">
        <v>44133</v>
      </c>
      <c r="AI612" s="99"/>
      <c r="AJ612" s="115">
        <v>44153</v>
      </c>
      <c r="AK612" s="100"/>
      <c r="AL612" s="99"/>
      <c r="AM612" s="99"/>
      <c r="AN612" s="99"/>
      <c r="AO612" s="99"/>
      <c r="AP612" s="99"/>
      <c r="AQ612" s="99"/>
      <c r="AR612" s="99"/>
      <c r="AS612" s="99"/>
      <c r="AT612" s="99"/>
      <c r="AU612" s="99"/>
      <c r="AV612" s="99"/>
      <c r="AW612" s="99"/>
      <c r="AX612" s="99"/>
      <c r="AY612" s="99"/>
      <c r="AZ612" s="99"/>
      <c r="BA612" s="99"/>
      <c r="BB612" s="99"/>
      <c r="BC612" s="100"/>
    </row>
  </sheetData>
  <mergeCells count="1">
    <mergeCell ref="C2:H2"/>
  </mergeCells>
  <conditionalFormatting sqref="J610">
    <cfRule type="duplicateValues" dxfId="55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O942"/>
  <sheetViews>
    <sheetView workbookViewId="0">
      <selection activeCell="B14" sqref="B14"/>
    </sheetView>
  </sheetViews>
  <sheetFormatPr defaultColWidth="8.85546875" defaultRowHeight="12.75" x14ac:dyDescent="0.2"/>
  <cols>
    <col min="1" max="1" width="8.85546875" style="133"/>
    <col min="2" max="2" width="18.85546875" style="133" customWidth="1"/>
    <col min="3" max="3" width="12.7109375" style="133" customWidth="1"/>
    <col min="4" max="4" width="66.42578125" style="134" customWidth="1"/>
    <col min="5" max="5" width="8.85546875" style="133"/>
    <col min="6" max="6" width="15.140625" style="133" customWidth="1"/>
    <col min="7" max="16384" width="8.85546875" style="133"/>
  </cols>
  <sheetData>
    <row r="1" spans="2:15" x14ac:dyDescent="0.2">
      <c r="O1" s="133" t="s">
        <v>1254</v>
      </c>
    </row>
    <row r="2" spans="2:15" x14ac:dyDescent="0.2">
      <c r="F2" s="133" t="s">
        <v>1255</v>
      </c>
      <c r="O2" s="133" t="s">
        <v>1256</v>
      </c>
    </row>
    <row r="3" spans="2:15" ht="54" customHeight="1" x14ac:dyDescent="0.2">
      <c r="B3" s="135" t="s">
        <v>60</v>
      </c>
      <c r="D3" s="279" t="s">
        <v>1257</v>
      </c>
      <c r="F3" s="133" t="s">
        <v>305</v>
      </c>
      <c r="O3" s="133" t="s">
        <v>1258</v>
      </c>
    </row>
    <row r="4" spans="2:15" ht="18" customHeight="1" x14ac:dyDescent="0.2">
      <c r="B4" s="136">
        <v>1</v>
      </c>
      <c r="D4" s="279"/>
      <c r="F4" s="133" t="s">
        <v>147</v>
      </c>
      <c r="O4" s="133" t="s">
        <v>1259</v>
      </c>
    </row>
    <row r="5" spans="2:15" ht="31.5" customHeight="1" x14ac:dyDescent="0.2">
      <c r="B5" s="137" t="s">
        <v>305</v>
      </c>
      <c r="C5" s="138"/>
      <c r="D5" s="280"/>
      <c r="F5" s="133" t="s">
        <v>133</v>
      </c>
      <c r="K5" s="138"/>
      <c r="L5" s="138"/>
      <c r="O5" s="133" t="s">
        <v>1260</v>
      </c>
    </row>
    <row r="6" spans="2:15" ht="18" x14ac:dyDescent="0.25">
      <c r="B6" s="138"/>
      <c r="C6" s="138"/>
      <c r="D6" s="139"/>
      <c r="F6" s="133" t="s">
        <v>314</v>
      </c>
      <c r="K6" s="138"/>
      <c r="L6" s="138"/>
      <c r="O6" s="133" t="s">
        <v>1261</v>
      </c>
    </row>
    <row r="7" spans="2:15" ht="108" customHeight="1" x14ac:dyDescent="0.2">
      <c r="B7" s="140" t="s">
        <v>60</v>
      </c>
      <c r="C7" s="140" t="s">
        <v>72</v>
      </c>
      <c r="D7" s="280" t="s">
        <v>1262</v>
      </c>
      <c r="F7" s="133" t="s">
        <v>1263</v>
      </c>
      <c r="K7" s="138"/>
      <c r="L7" s="138"/>
      <c r="O7" s="133" t="s">
        <v>1264</v>
      </c>
    </row>
    <row r="8" spans="2:15" ht="18" customHeight="1" x14ac:dyDescent="0.2">
      <c r="B8" s="141">
        <v>1</v>
      </c>
      <c r="C8" s="141">
        <v>12</v>
      </c>
      <c r="D8" s="280"/>
      <c r="K8" s="138"/>
      <c r="L8" s="138"/>
    </row>
    <row r="9" spans="2:15" ht="27" customHeight="1" x14ac:dyDescent="0.2">
      <c r="B9" s="78" t="s">
        <v>147</v>
      </c>
      <c r="C9" s="78" t="s">
        <v>1265</v>
      </c>
      <c r="D9" s="280"/>
      <c r="K9" s="138"/>
      <c r="L9" s="138"/>
    </row>
    <row r="10" spans="2:15" ht="18" x14ac:dyDescent="0.25">
      <c r="B10" s="138"/>
      <c r="C10" s="138"/>
      <c r="D10" s="139"/>
      <c r="K10" s="138"/>
      <c r="L10" s="138"/>
    </row>
    <row r="11" spans="2:15" ht="18" x14ac:dyDescent="0.25">
      <c r="B11" s="138"/>
      <c r="C11" s="138"/>
      <c r="D11" s="139"/>
      <c r="K11" s="138"/>
      <c r="L11" s="138"/>
    </row>
    <row r="12" spans="2:15" ht="90" customHeight="1" x14ac:dyDescent="0.2">
      <c r="B12" s="140" t="s">
        <v>60</v>
      </c>
      <c r="C12" s="138"/>
      <c r="D12" s="280" t="s">
        <v>1266</v>
      </c>
      <c r="K12" s="138"/>
      <c r="L12" s="138"/>
    </row>
    <row r="13" spans="2:15" ht="18" customHeight="1" x14ac:dyDescent="0.2">
      <c r="B13" s="141">
        <v>1</v>
      </c>
      <c r="C13" s="138"/>
      <c r="D13" s="280"/>
      <c r="K13" s="138"/>
      <c r="L13" s="138"/>
    </row>
    <row r="14" spans="2:15" ht="26.25" customHeight="1" x14ac:dyDescent="0.2">
      <c r="B14" s="78" t="s">
        <v>133</v>
      </c>
      <c r="C14" s="138"/>
      <c r="D14" s="280"/>
      <c r="K14" s="138"/>
      <c r="L14" s="138"/>
    </row>
    <row r="15" spans="2:15" ht="18" x14ac:dyDescent="0.25">
      <c r="B15" s="138"/>
      <c r="C15" s="138"/>
      <c r="D15" s="139"/>
      <c r="K15" s="138"/>
      <c r="L15" s="138"/>
    </row>
    <row r="16" spans="2:15" ht="18" x14ac:dyDescent="0.25">
      <c r="B16" s="138"/>
      <c r="C16" s="138"/>
      <c r="D16" s="139"/>
      <c r="K16" s="138"/>
      <c r="L16" s="138"/>
    </row>
    <row r="17" spans="2:12" ht="108" customHeight="1" x14ac:dyDescent="0.2">
      <c r="B17" s="140" t="s">
        <v>60</v>
      </c>
      <c r="C17" s="138"/>
      <c r="D17" s="280" t="s">
        <v>1267</v>
      </c>
      <c r="K17" s="138"/>
      <c r="L17" s="138"/>
    </row>
    <row r="18" spans="2:12" ht="18" customHeight="1" x14ac:dyDescent="0.2">
      <c r="B18" s="141">
        <v>1</v>
      </c>
      <c r="C18" s="138"/>
      <c r="D18" s="280"/>
      <c r="K18" s="138"/>
      <c r="L18" s="138"/>
    </row>
    <row r="19" spans="2:12" ht="35.25" customHeight="1" x14ac:dyDescent="0.2">
      <c r="B19" s="78" t="s">
        <v>314</v>
      </c>
      <c r="C19" s="138"/>
      <c r="D19" s="280"/>
      <c r="K19" s="138"/>
      <c r="L19" s="138"/>
    </row>
    <row r="20" spans="2:12" x14ac:dyDescent="0.2">
      <c r="B20" s="138"/>
      <c r="C20" s="138"/>
      <c r="D20" s="142"/>
      <c r="K20" s="138"/>
      <c r="L20" s="138"/>
    </row>
    <row r="21" spans="2:12" x14ac:dyDescent="0.2">
      <c r="B21" s="138"/>
      <c r="C21" s="138"/>
      <c r="D21" s="142"/>
      <c r="K21" s="138"/>
      <c r="L21" s="138"/>
    </row>
    <row r="22" spans="2:12" x14ac:dyDescent="0.2">
      <c r="B22" s="138"/>
      <c r="C22" s="138"/>
      <c r="D22" s="142"/>
      <c r="K22" s="138"/>
      <c r="L22" s="138"/>
    </row>
    <row r="23" spans="2:12" x14ac:dyDescent="0.2">
      <c r="B23" s="138"/>
      <c r="C23" s="138"/>
      <c r="D23" s="142"/>
      <c r="K23" s="138"/>
      <c r="L23" s="138"/>
    </row>
    <row r="24" spans="2:12" x14ac:dyDescent="0.2">
      <c r="B24" s="138"/>
      <c r="C24" s="138"/>
      <c r="D24" s="142"/>
      <c r="K24" s="138"/>
      <c r="L24" s="138"/>
    </row>
    <row r="25" spans="2:12" x14ac:dyDescent="0.2">
      <c r="B25" s="138"/>
      <c r="C25" s="138"/>
      <c r="D25" s="142"/>
      <c r="K25" s="138"/>
      <c r="L25" s="138"/>
    </row>
    <row r="26" spans="2:12" x14ac:dyDescent="0.2">
      <c r="B26" s="138"/>
      <c r="C26" s="138"/>
      <c r="D26" s="142"/>
      <c r="K26" s="138"/>
      <c r="L26" s="138"/>
    </row>
    <row r="27" spans="2:12" x14ac:dyDescent="0.2">
      <c r="B27" s="138"/>
      <c r="C27" s="138"/>
      <c r="D27" s="142"/>
      <c r="K27" s="138"/>
      <c r="L27" s="138"/>
    </row>
    <row r="28" spans="2:12" x14ac:dyDescent="0.2">
      <c r="B28" s="138"/>
      <c r="C28" s="138"/>
      <c r="D28" s="142"/>
      <c r="K28" s="138"/>
      <c r="L28" s="138"/>
    </row>
    <row r="29" spans="2:12" x14ac:dyDescent="0.2">
      <c r="B29" s="138"/>
      <c r="C29" s="138"/>
      <c r="D29" s="142"/>
      <c r="K29" s="138"/>
      <c r="L29" s="138"/>
    </row>
    <row r="30" spans="2:12" x14ac:dyDescent="0.2">
      <c r="B30" s="138"/>
      <c r="C30" s="138"/>
      <c r="D30" s="142"/>
      <c r="K30" s="138"/>
      <c r="L30" s="138"/>
    </row>
    <row r="31" spans="2:12" x14ac:dyDescent="0.2">
      <c r="B31" s="138"/>
      <c r="C31" s="138"/>
      <c r="D31" s="142"/>
      <c r="K31" s="138"/>
      <c r="L31" s="138"/>
    </row>
    <row r="32" spans="2:12" x14ac:dyDescent="0.2">
      <c r="B32" s="138"/>
      <c r="C32" s="138"/>
      <c r="D32" s="142"/>
      <c r="K32" s="138"/>
      <c r="L32" s="138"/>
    </row>
    <row r="33" spans="2:12" x14ac:dyDescent="0.2">
      <c r="B33" s="138"/>
      <c r="C33" s="138"/>
      <c r="D33" s="142"/>
      <c r="K33" s="138"/>
      <c r="L33" s="138"/>
    </row>
    <row r="34" spans="2:12" x14ac:dyDescent="0.2">
      <c r="B34" s="138"/>
      <c r="C34" s="138"/>
      <c r="D34" s="142"/>
      <c r="K34" s="138"/>
      <c r="L34" s="138"/>
    </row>
    <row r="35" spans="2:12" x14ac:dyDescent="0.2">
      <c r="B35" s="138"/>
      <c r="C35" s="138"/>
      <c r="D35" s="142"/>
      <c r="K35" s="138"/>
      <c r="L35" s="138"/>
    </row>
    <row r="36" spans="2:12" x14ac:dyDescent="0.2">
      <c r="B36" s="138"/>
      <c r="C36" s="138"/>
      <c r="D36" s="142"/>
      <c r="K36" s="138"/>
      <c r="L36" s="138"/>
    </row>
    <row r="37" spans="2:12" x14ac:dyDescent="0.2">
      <c r="B37" s="138"/>
      <c r="C37" s="138"/>
      <c r="D37" s="142"/>
      <c r="K37" s="138"/>
      <c r="L37" s="138"/>
    </row>
    <row r="38" spans="2:12" x14ac:dyDescent="0.2">
      <c r="B38" s="138"/>
      <c r="C38" s="138"/>
      <c r="D38" s="142"/>
      <c r="K38" s="138"/>
      <c r="L38" s="138"/>
    </row>
    <row r="39" spans="2:12" x14ac:dyDescent="0.2">
      <c r="B39" s="138"/>
      <c r="C39" s="138"/>
      <c r="D39" s="142"/>
      <c r="K39" s="138"/>
      <c r="L39" s="138"/>
    </row>
    <row r="40" spans="2:12" x14ac:dyDescent="0.2">
      <c r="B40" s="138"/>
      <c r="C40" s="138"/>
      <c r="D40" s="142"/>
      <c r="K40" s="138"/>
      <c r="L40" s="138"/>
    </row>
    <row r="41" spans="2:12" x14ac:dyDescent="0.2">
      <c r="B41" s="138"/>
      <c r="C41" s="138"/>
      <c r="D41" s="142"/>
      <c r="K41" s="138"/>
      <c r="L41" s="138"/>
    </row>
    <row r="42" spans="2:12" x14ac:dyDescent="0.2">
      <c r="B42" s="138"/>
      <c r="C42" s="138"/>
      <c r="D42" s="142"/>
      <c r="K42" s="138"/>
      <c r="L42" s="138"/>
    </row>
    <row r="43" spans="2:12" x14ac:dyDescent="0.2">
      <c r="B43" s="138"/>
      <c r="C43" s="138"/>
      <c r="D43" s="142"/>
      <c r="K43" s="138"/>
      <c r="L43" s="138"/>
    </row>
    <row r="44" spans="2:12" x14ac:dyDescent="0.2">
      <c r="B44" s="138"/>
      <c r="C44" s="138"/>
      <c r="D44" s="142"/>
      <c r="K44" s="138"/>
      <c r="L44" s="138"/>
    </row>
    <row r="45" spans="2:12" x14ac:dyDescent="0.2">
      <c r="B45" s="138"/>
      <c r="C45" s="138"/>
      <c r="D45" s="142"/>
      <c r="K45" s="138"/>
      <c r="L45" s="138"/>
    </row>
    <row r="46" spans="2:12" x14ac:dyDescent="0.2">
      <c r="B46" s="138"/>
      <c r="C46" s="138"/>
      <c r="D46" s="142"/>
      <c r="K46" s="138"/>
      <c r="L46" s="138"/>
    </row>
    <row r="47" spans="2:12" x14ac:dyDescent="0.2">
      <c r="B47" s="138"/>
      <c r="C47" s="138"/>
      <c r="D47" s="142"/>
      <c r="K47" s="138"/>
      <c r="L47" s="138"/>
    </row>
    <row r="48" spans="2:12" x14ac:dyDescent="0.2">
      <c r="B48" s="138"/>
      <c r="C48" s="138"/>
      <c r="D48" s="142"/>
      <c r="K48" s="138"/>
      <c r="L48" s="138"/>
    </row>
    <row r="49" spans="2:12" x14ac:dyDescent="0.2">
      <c r="B49" s="138"/>
      <c r="C49" s="138"/>
      <c r="D49" s="142"/>
      <c r="K49" s="138"/>
      <c r="L49" s="138"/>
    </row>
    <row r="50" spans="2:12" x14ac:dyDescent="0.2">
      <c r="B50" s="138"/>
      <c r="C50" s="138"/>
      <c r="D50" s="142"/>
      <c r="K50" s="138"/>
      <c r="L50" s="138"/>
    </row>
    <row r="51" spans="2:12" x14ac:dyDescent="0.2">
      <c r="B51" s="138"/>
      <c r="C51" s="138"/>
      <c r="D51" s="142"/>
      <c r="K51" s="138"/>
      <c r="L51" s="138"/>
    </row>
    <row r="52" spans="2:12" x14ac:dyDescent="0.2">
      <c r="B52" s="138"/>
      <c r="C52" s="138"/>
      <c r="D52" s="142"/>
      <c r="K52" s="138"/>
      <c r="L52" s="138"/>
    </row>
    <row r="53" spans="2:12" x14ac:dyDescent="0.2">
      <c r="B53" s="138"/>
      <c r="C53" s="138"/>
      <c r="D53" s="142"/>
      <c r="K53" s="138"/>
      <c r="L53" s="138"/>
    </row>
    <row r="54" spans="2:12" x14ac:dyDescent="0.2">
      <c r="B54" s="138"/>
      <c r="C54" s="138"/>
      <c r="D54" s="142"/>
      <c r="K54" s="138"/>
      <c r="L54" s="138"/>
    </row>
    <row r="55" spans="2:12" x14ac:dyDescent="0.2">
      <c r="B55" s="138"/>
      <c r="C55" s="138"/>
      <c r="D55" s="142"/>
      <c r="K55" s="138"/>
      <c r="L55" s="138"/>
    </row>
    <row r="56" spans="2:12" x14ac:dyDescent="0.2">
      <c r="B56" s="138"/>
      <c r="C56" s="138"/>
      <c r="D56" s="142"/>
      <c r="K56" s="138"/>
      <c r="L56" s="138"/>
    </row>
    <row r="57" spans="2:12" x14ac:dyDescent="0.2">
      <c r="B57" s="138"/>
      <c r="C57" s="138"/>
      <c r="D57" s="142"/>
      <c r="K57" s="138"/>
      <c r="L57" s="138"/>
    </row>
    <row r="58" spans="2:12" x14ac:dyDescent="0.2">
      <c r="B58" s="138"/>
      <c r="C58" s="138"/>
      <c r="D58" s="142"/>
      <c r="K58" s="138"/>
      <c r="L58" s="138"/>
    </row>
    <row r="59" spans="2:12" x14ac:dyDescent="0.2">
      <c r="B59" s="138"/>
      <c r="C59" s="138"/>
      <c r="D59" s="142"/>
      <c r="K59" s="138"/>
      <c r="L59" s="138"/>
    </row>
    <row r="60" spans="2:12" x14ac:dyDescent="0.2">
      <c r="B60" s="138"/>
      <c r="C60" s="138"/>
      <c r="D60" s="142"/>
      <c r="K60" s="138"/>
      <c r="L60" s="138"/>
    </row>
    <row r="61" spans="2:12" x14ac:dyDescent="0.2">
      <c r="B61" s="138"/>
      <c r="C61" s="138"/>
      <c r="D61" s="142"/>
      <c r="K61" s="138"/>
      <c r="L61" s="138"/>
    </row>
    <row r="62" spans="2:12" x14ac:dyDescent="0.2">
      <c r="B62" s="138"/>
      <c r="C62" s="138"/>
      <c r="D62" s="142"/>
      <c r="K62" s="138"/>
      <c r="L62" s="138"/>
    </row>
    <row r="63" spans="2:12" x14ac:dyDescent="0.2">
      <c r="B63" s="138"/>
      <c r="C63" s="138"/>
      <c r="D63" s="142"/>
      <c r="K63" s="138"/>
      <c r="L63" s="138"/>
    </row>
    <row r="64" spans="2:12" x14ac:dyDescent="0.2">
      <c r="B64" s="138"/>
      <c r="C64" s="138"/>
      <c r="D64" s="142"/>
      <c r="K64" s="138"/>
      <c r="L64" s="138"/>
    </row>
    <row r="65" spans="2:12" x14ac:dyDescent="0.2">
      <c r="B65" s="138"/>
      <c r="C65" s="138"/>
      <c r="D65" s="142"/>
      <c r="K65" s="138"/>
      <c r="L65" s="138"/>
    </row>
    <row r="66" spans="2:12" x14ac:dyDescent="0.2">
      <c r="B66" s="138"/>
      <c r="C66" s="138"/>
      <c r="D66" s="142"/>
      <c r="K66" s="138"/>
      <c r="L66" s="138"/>
    </row>
    <row r="67" spans="2:12" x14ac:dyDescent="0.2">
      <c r="B67" s="138"/>
      <c r="C67" s="138"/>
      <c r="D67" s="142"/>
      <c r="K67" s="138"/>
      <c r="L67" s="138"/>
    </row>
    <row r="68" spans="2:12" x14ac:dyDescent="0.2">
      <c r="B68" s="138"/>
      <c r="C68" s="138"/>
      <c r="D68" s="142"/>
      <c r="K68" s="138"/>
      <c r="L68" s="138"/>
    </row>
    <row r="69" spans="2:12" x14ac:dyDescent="0.2">
      <c r="B69" s="138"/>
      <c r="C69" s="138"/>
      <c r="D69" s="142"/>
      <c r="K69" s="138"/>
      <c r="L69" s="138"/>
    </row>
    <row r="70" spans="2:12" x14ac:dyDescent="0.2">
      <c r="B70" s="138"/>
      <c r="C70" s="138"/>
      <c r="D70" s="142"/>
      <c r="K70" s="138"/>
      <c r="L70" s="138"/>
    </row>
    <row r="71" spans="2:12" x14ac:dyDescent="0.2">
      <c r="B71" s="138"/>
      <c r="C71" s="138"/>
      <c r="D71" s="142"/>
      <c r="K71" s="138"/>
      <c r="L71" s="138"/>
    </row>
    <row r="72" spans="2:12" x14ac:dyDescent="0.2">
      <c r="B72" s="138"/>
      <c r="C72" s="138"/>
      <c r="D72" s="142"/>
      <c r="K72" s="138"/>
      <c r="L72" s="138"/>
    </row>
    <row r="73" spans="2:12" x14ac:dyDescent="0.2">
      <c r="B73" s="138"/>
      <c r="C73" s="138"/>
      <c r="D73" s="142"/>
      <c r="K73" s="138"/>
      <c r="L73" s="138"/>
    </row>
    <row r="74" spans="2:12" x14ac:dyDescent="0.2">
      <c r="B74" s="138"/>
      <c r="C74" s="138"/>
      <c r="D74" s="142"/>
      <c r="K74" s="138"/>
      <c r="L74" s="138"/>
    </row>
    <row r="75" spans="2:12" x14ac:dyDescent="0.2">
      <c r="B75" s="138"/>
      <c r="C75" s="138"/>
      <c r="D75" s="142"/>
      <c r="K75" s="138"/>
      <c r="L75" s="138"/>
    </row>
    <row r="76" spans="2:12" x14ac:dyDescent="0.2">
      <c r="B76" s="138"/>
      <c r="C76" s="138"/>
      <c r="D76" s="142"/>
      <c r="K76" s="138"/>
      <c r="L76" s="138"/>
    </row>
    <row r="77" spans="2:12" x14ac:dyDescent="0.2">
      <c r="B77" s="138"/>
      <c r="C77" s="138"/>
      <c r="D77" s="142"/>
      <c r="K77" s="138"/>
      <c r="L77" s="138"/>
    </row>
    <row r="78" spans="2:12" x14ac:dyDescent="0.2">
      <c r="B78" s="138"/>
      <c r="C78" s="138"/>
      <c r="D78" s="142"/>
      <c r="K78" s="138"/>
      <c r="L78" s="138"/>
    </row>
    <row r="79" spans="2:12" x14ac:dyDescent="0.2">
      <c r="B79" s="138"/>
      <c r="C79" s="138"/>
      <c r="D79" s="142"/>
      <c r="K79" s="138"/>
      <c r="L79" s="138"/>
    </row>
    <row r="80" spans="2:12" x14ac:dyDescent="0.2">
      <c r="B80" s="138"/>
      <c r="C80" s="138"/>
      <c r="D80" s="142"/>
      <c r="K80" s="138"/>
      <c r="L80" s="138"/>
    </row>
    <row r="81" spans="2:12" x14ac:dyDescent="0.2">
      <c r="B81" s="138"/>
      <c r="C81" s="138"/>
      <c r="D81" s="142"/>
      <c r="K81" s="138"/>
      <c r="L81" s="138"/>
    </row>
    <row r="82" spans="2:12" x14ac:dyDescent="0.2">
      <c r="B82" s="138"/>
      <c r="C82" s="138"/>
      <c r="D82" s="142"/>
      <c r="K82" s="138"/>
      <c r="L82" s="138"/>
    </row>
    <row r="83" spans="2:12" x14ac:dyDescent="0.2">
      <c r="B83" s="138"/>
      <c r="C83" s="138"/>
      <c r="D83" s="142"/>
      <c r="K83" s="138"/>
      <c r="L83" s="138"/>
    </row>
    <row r="84" spans="2:12" x14ac:dyDescent="0.2">
      <c r="B84" s="138"/>
      <c r="C84" s="138"/>
      <c r="D84" s="142"/>
      <c r="K84" s="138"/>
      <c r="L84" s="138"/>
    </row>
    <row r="85" spans="2:12" x14ac:dyDescent="0.2">
      <c r="B85" s="138"/>
      <c r="C85" s="138"/>
      <c r="D85" s="142"/>
      <c r="K85" s="138"/>
      <c r="L85" s="138"/>
    </row>
    <row r="86" spans="2:12" x14ac:dyDescent="0.2">
      <c r="B86" s="138"/>
      <c r="C86" s="138"/>
      <c r="D86" s="142"/>
      <c r="K86" s="138"/>
      <c r="L86" s="138"/>
    </row>
    <row r="87" spans="2:12" x14ac:dyDescent="0.2">
      <c r="B87" s="138"/>
      <c r="C87" s="138"/>
      <c r="D87" s="142"/>
      <c r="K87" s="138"/>
      <c r="L87" s="138"/>
    </row>
    <row r="88" spans="2:12" x14ac:dyDescent="0.2">
      <c r="B88" s="138"/>
      <c r="C88" s="138"/>
      <c r="D88" s="142"/>
      <c r="K88" s="138"/>
      <c r="L88" s="138"/>
    </row>
    <row r="89" spans="2:12" x14ac:dyDescent="0.2">
      <c r="B89" s="138"/>
      <c r="C89" s="138"/>
      <c r="D89" s="142"/>
      <c r="K89" s="138"/>
      <c r="L89" s="138"/>
    </row>
    <row r="90" spans="2:12" x14ac:dyDescent="0.2">
      <c r="B90" s="138"/>
      <c r="C90" s="138"/>
      <c r="D90" s="142"/>
      <c r="K90" s="138"/>
      <c r="L90" s="138"/>
    </row>
    <row r="91" spans="2:12" x14ac:dyDescent="0.2">
      <c r="B91" s="138"/>
      <c r="C91" s="138"/>
      <c r="D91" s="142"/>
      <c r="K91" s="138"/>
      <c r="L91" s="138"/>
    </row>
    <row r="92" spans="2:12" x14ac:dyDescent="0.2">
      <c r="B92" s="138"/>
      <c r="C92" s="138"/>
      <c r="D92" s="142"/>
      <c r="K92" s="138"/>
      <c r="L92" s="138"/>
    </row>
    <row r="93" spans="2:12" x14ac:dyDescent="0.2">
      <c r="B93" s="138"/>
      <c r="C93" s="138"/>
      <c r="D93" s="142"/>
      <c r="K93" s="138"/>
      <c r="L93" s="138"/>
    </row>
    <row r="94" spans="2:12" x14ac:dyDescent="0.2">
      <c r="B94" s="138"/>
      <c r="C94" s="138"/>
      <c r="D94" s="142"/>
      <c r="K94" s="138"/>
      <c r="L94" s="138"/>
    </row>
    <row r="95" spans="2:12" x14ac:dyDescent="0.2">
      <c r="B95" s="138"/>
      <c r="C95" s="138"/>
      <c r="D95" s="142"/>
      <c r="K95" s="138"/>
      <c r="L95" s="138"/>
    </row>
    <row r="96" spans="2:12" x14ac:dyDescent="0.2">
      <c r="B96" s="138"/>
      <c r="C96" s="138"/>
      <c r="D96" s="142"/>
      <c r="K96" s="138"/>
      <c r="L96" s="138"/>
    </row>
    <row r="97" spans="2:12" x14ac:dyDescent="0.2">
      <c r="B97" s="138"/>
      <c r="C97" s="138"/>
      <c r="D97" s="142"/>
      <c r="K97" s="138"/>
      <c r="L97" s="138"/>
    </row>
    <row r="98" spans="2:12" x14ac:dyDescent="0.2">
      <c r="B98" s="138"/>
      <c r="C98" s="138"/>
      <c r="D98" s="142"/>
      <c r="K98" s="138"/>
      <c r="L98" s="138"/>
    </row>
    <row r="99" spans="2:12" x14ac:dyDescent="0.2">
      <c r="B99" s="138"/>
      <c r="C99" s="138"/>
      <c r="D99" s="142"/>
      <c r="K99" s="138"/>
      <c r="L99" s="138"/>
    </row>
    <row r="100" spans="2:12" x14ac:dyDescent="0.2">
      <c r="B100" s="138"/>
      <c r="C100" s="138"/>
      <c r="D100" s="142"/>
      <c r="K100" s="138"/>
      <c r="L100" s="138"/>
    </row>
    <row r="101" spans="2:12" x14ac:dyDescent="0.2">
      <c r="B101" s="138"/>
      <c r="C101" s="138"/>
      <c r="D101" s="142"/>
      <c r="K101" s="138"/>
      <c r="L101" s="138"/>
    </row>
    <row r="102" spans="2:12" x14ac:dyDescent="0.2">
      <c r="B102" s="138"/>
      <c r="C102" s="138"/>
      <c r="D102" s="142"/>
      <c r="K102" s="138"/>
      <c r="L102" s="138"/>
    </row>
    <row r="103" spans="2:12" x14ac:dyDescent="0.2">
      <c r="B103" s="138"/>
      <c r="C103" s="138"/>
      <c r="D103" s="142"/>
      <c r="K103" s="138"/>
      <c r="L103" s="138"/>
    </row>
    <row r="104" spans="2:12" x14ac:dyDescent="0.2">
      <c r="B104" s="138"/>
      <c r="C104" s="138"/>
      <c r="D104" s="142"/>
      <c r="K104" s="138"/>
      <c r="L104" s="138"/>
    </row>
    <row r="105" spans="2:12" x14ac:dyDescent="0.2">
      <c r="B105" s="138"/>
      <c r="C105" s="138"/>
      <c r="D105" s="142"/>
      <c r="K105" s="138"/>
      <c r="L105" s="138"/>
    </row>
    <row r="106" spans="2:12" x14ac:dyDescent="0.2">
      <c r="B106" s="138"/>
      <c r="C106" s="138"/>
      <c r="D106" s="142"/>
      <c r="K106" s="138"/>
      <c r="L106" s="138"/>
    </row>
    <row r="107" spans="2:12" x14ac:dyDescent="0.2">
      <c r="B107" s="138"/>
      <c r="C107" s="138"/>
      <c r="D107" s="142"/>
      <c r="K107" s="138"/>
      <c r="L107" s="138"/>
    </row>
    <row r="108" spans="2:12" x14ac:dyDescent="0.2">
      <c r="B108" s="138"/>
      <c r="C108" s="138"/>
      <c r="D108" s="142"/>
      <c r="K108" s="138"/>
      <c r="L108" s="138"/>
    </row>
    <row r="109" spans="2:12" x14ac:dyDescent="0.2">
      <c r="B109" s="138"/>
      <c r="C109" s="138"/>
      <c r="D109" s="142"/>
      <c r="K109" s="138"/>
      <c r="L109" s="138"/>
    </row>
    <row r="110" spans="2:12" x14ac:dyDescent="0.2">
      <c r="B110" s="138"/>
      <c r="C110" s="138"/>
      <c r="D110" s="142"/>
      <c r="K110" s="138"/>
      <c r="L110" s="138"/>
    </row>
    <row r="111" spans="2:12" x14ac:dyDescent="0.2">
      <c r="B111" s="138"/>
      <c r="C111" s="138"/>
      <c r="D111" s="142"/>
      <c r="K111" s="138"/>
      <c r="L111" s="138"/>
    </row>
    <row r="112" spans="2:12" x14ac:dyDescent="0.2">
      <c r="B112" s="138"/>
      <c r="C112" s="138"/>
      <c r="D112" s="142"/>
      <c r="K112" s="138"/>
      <c r="L112" s="138"/>
    </row>
    <row r="113" spans="2:12" x14ac:dyDescent="0.2">
      <c r="B113" s="138"/>
      <c r="C113" s="138"/>
      <c r="D113" s="142"/>
      <c r="K113" s="138"/>
      <c r="L113" s="138"/>
    </row>
    <row r="114" spans="2:12" x14ac:dyDescent="0.2">
      <c r="B114" s="138"/>
      <c r="C114" s="138"/>
      <c r="D114" s="142"/>
      <c r="K114" s="138"/>
      <c r="L114" s="138"/>
    </row>
    <row r="115" spans="2:12" x14ac:dyDescent="0.2">
      <c r="B115" s="138"/>
      <c r="C115" s="138"/>
      <c r="D115" s="142"/>
      <c r="K115" s="138"/>
      <c r="L115" s="138"/>
    </row>
    <row r="116" spans="2:12" x14ac:dyDescent="0.2">
      <c r="B116" s="138"/>
      <c r="C116" s="138"/>
      <c r="D116" s="142"/>
      <c r="K116" s="138"/>
      <c r="L116" s="138"/>
    </row>
    <row r="117" spans="2:12" x14ac:dyDescent="0.2">
      <c r="B117" s="138"/>
      <c r="C117" s="138"/>
      <c r="D117" s="142"/>
      <c r="K117" s="138"/>
      <c r="L117" s="138"/>
    </row>
    <row r="118" spans="2:12" x14ac:dyDescent="0.2">
      <c r="B118" s="138"/>
      <c r="C118" s="138"/>
      <c r="D118" s="142"/>
      <c r="K118" s="138"/>
      <c r="L118" s="138"/>
    </row>
    <row r="119" spans="2:12" x14ac:dyDescent="0.2">
      <c r="B119" s="138"/>
      <c r="C119" s="138"/>
      <c r="D119" s="142"/>
      <c r="K119" s="138"/>
      <c r="L119" s="138"/>
    </row>
    <row r="120" spans="2:12" x14ac:dyDescent="0.2">
      <c r="B120" s="138"/>
      <c r="C120" s="138"/>
      <c r="D120" s="142"/>
      <c r="K120" s="138"/>
      <c r="L120" s="138"/>
    </row>
    <row r="121" spans="2:12" x14ac:dyDescent="0.2">
      <c r="B121" s="138"/>
      <c r="C121" s="138"/>
      <c r="D121" s="142"/>
      <c r="K121" s="138"/>
      <c r="L121" s="138"/>
    </row>
    <row r="122" spans="2:12" x14ac:dyDescent="0.2">
      <c r="B122" s="138"/>
      <c r="C122" s="138"/>
      <c r="D122" s="142"/>
      <c r="K122" s="138"/>
      <c r="L122" s="138"/>
    </row>
    <row r="123" spans="2:12" x14ac:dyDescent="0.2">
      <c r="B123" s="138"/>
      <c r="C123" s="138"/>
      <c r="D123" s="142"/>
      <c r="K123" s="138"/>
      <c r="L123" s="138"/>
    </row>
    <row r="124" spans="2:12" x14ac:dyDescent="0.2">
      <c r="B124" s="138"/>
      <c r="C124" s="138"/>
      <c r="D124" s="142"/>
      <c r="K124" s="138"/>
      <c r="L124" s="138"/>
    </row>
    <row r="125" spans="2:12" x14ac:dyDescent="0.2">
      <c r="B125" s="138"/>
      <c r="C125" s="138"/>
      <c r="D125" s="142"/>
      <c r="K125" s="138"/>
      <c r="L125" s="138"/>
    </row>
    <row r="126" spans="2:12" x14ac:dyDescent="0.2">
      <c r="B126" s="138"/>
      <c r="C126" s="138"/>
      <c r="D126" s="142"/>
      <c r="K126" s="138"/>
      <c r="L126" s="138"/>
    </row>
    <row r="127" spans="2:12" x14ac:dyDescent="0.2">
      <c r="B127" s="138"/>
      <c r="C127" s="138"/>
      <c r="D127" s="142"/>
      <c r="K127" s="138"/>
      <c r="L127" s="138"/>
    </row>
    <row r="128" spans="2:12" x14ac:dyDescent="0.2">
      <c r="B128" s="138"/>
      <c r="C128" s="138"/>
      <c r="D128" s="142"/>
      <c r="K128" s="138"/>
      <c r="L128" s="138"/>
    </row>
    <row r="129" spans="2:12" x14ac:dyDescent="0.2">
      <c r="B129" s="138"/>
      <c r="C129" s="138"/>
      <c r="D129" s="142"/>
      <c r="K129" s="138"/>
      <c r="L129" s="138"/>
    </row>
    <row r="130" spans="2:12" x14ac:dyDescent="0.2">
      <c r="B130" s="138"/>
      <c r="C130" s="138"/>
      <c r="D130" s="142"/>
      <c r="K130" s="138"/>
      <c r="L130" s="138"/>
    </row>
    <row r="131" spans="2:12" x14ac:dyDescent="0.2">
      <c r="B131" s="138"/>
      <c r="C131" s="138"/>
      <c r="D131" s="142"/>
      <c r="K131" s="138"/>
      <c r="L131" s="138"/>
    </row>
    <row r="132" spans="2:12" x14ac:dyDescent="0.2">
      <c r="B132" s="138"/>
      <c r="C132" s="138"/>
      <c r="D132" s="142"/>
      <c r="K132" s="138"/>
      <c r="L132" s="138"/>
    </row>
    <row r="133" spans="2:12" x14ac:dyDescent="0.2">
      <c r="B133" s="138"/>
      <c r="C133" s="138"/>
      <c r="D133" s="142"/>
      <c r="K133" s="138"/>
      <c r="L133" s="138"/>
    </row>
    <row r="134" spans="2:12" x14ac:dyDescent="0.2">
      <c r="B134" s="138"/>
      <c r="C134" s="138"/>
      <c r="D134" s="142"/>
      <c r="K134" s="138"/>
      <c r="L134" s="138"/>
    </row>
    <row r="135" spans="2:12" x14ac:dyDescent="0.2">
      <c r="B135" s="138"/>
      <c r="C135" s="138"/>
      <c r="D135" s="142"/>
      <c r="K135" s="138"/>
      <c r="L135" s="138"/>
    </row>
    <row r="136" spans="2:12" x14ac:dyDescent="0.2">
      <c r="B136" s="138"/>
      <c r="C136" s="138"/>
      <c r="D136" s="142"/>
      <c r="K136" s="138"/>
      <c r="L136" s="138"/>
    </row>
    <row r="137" spans="2:12" x14ac:dyDescent="0.2">
      <c r="B137" s="138"/>
      <c r="C137" s="138"/>
      <c r="D137" s="142"/>
      <c r="K137" s="138"/>
      <c r="L137" s="138"/>
    </row>
    <row r="138" spans="2:12" x14ac:dyDescent="0.2">
      <c r="B138" s="138"/>
      <c r="C138" s="138"/>
      <c r="D138" s="142"/>
      <c r="K138" s="138"/>
      <c r="L138" s="138"/>
    </row>
    <row r="139" spans="2:12" x14ac:dyDescent="0.2">
      <c r="B139" s="138"/>
      <c r="C139" s="138"/>
      <c r="D139" s="142"/>
      <c r="K139" s="138"/>
      <c r="L139" s="138"/>
    </row>
    <row r="140" spans="2:12" x14ac:dyDescent="0.2">
      <c r="B140" s="138"/>
      <c r="C140" s="138"/>
      <c r="D140" s="142"/>
      <c r="K140" s="138"/>
      <c r="L140" s="138"/>
    </row>
    <row r="141" spans="2:12" x14ac:dyDescent="0.2">
      <c r="B141" s="138"/>
      <c r="C141" s="138"/>
      <c r="D141" s="142"/>
      <c r="K141" s="138"/>
      <c r="L141" s="138"/>
    </row>
    <row r="142" spans="2:12" x14ac:dyDescent="0.2">
      <c r="B142" s="138"/>
      <c r="C142" s="138"/>
      <c r="D142" s="142"/>
      <c r="K142" s="138"/>
      <c r="L142" s="138"/>
    </row>
    <row r="143" spans="2:12" x14ac:dyDescent="0.2">
      <c r="B143" s="138"/>
      <c r="C143" s="138"/>
      <c r="D143" s="142"/>
      <c r="K143" s="138"/>
      <c r="L143" s="138"/>
    </row>
    <row r="144" spans="2:12" x14ac:dyDescent="0.2">
      <c r="B144" s="138"/>
      <c r="C144" s="138"/>
      <c r="D144" s="142"/>
      <c r="K144" s="138"/>
      <c r="L144" s="138"/>
    </row>
    <row r="145" spans="2:12" x14ac:dyDescent="0.2">
      <c r="B145" s="138"/>
      <c r="C145" s="138"/>
      <c r="D145" s="142"/>
      <c r="K145" s="138"/>
      <c r="L145" s="138"/>
    </row>
    <row r="146" spans="2:12" x14ac:dyDescent="0.2">
      <c r="B146" s="138"/>
      <c r="C146" s="138"/>
      <c r="D146" s="142"/>
      <c r="K146" s="138"/>
      <c r="L146" s="138"/>
    </row>
    <row r="147" spans="2:12" x14ac:dyDescent="0.2">
      <c r="B147" s="138"/>
      <c r="C147" s="138"/>
      <c r="D147" s="142"/>
      <c r="K147" s="138"/>
      <c r="L147" s="138"/>
    </row>
    <row r="148" spans="2:12" x14ac:dyDescent="0.2">
      <c r="B148" s="138"/>
      <c r="C148" s="138"/>
      <c r="D148" s="142"/>
      <c r="K148" s="138"/>
      <c r="L148" s="138"/>
    </row>
    <row r="149" spans="2:12" x14ac:dyDescent="0.2">
      <c r="B149" s="138"/>
      <c r="C149" s="138"/>
      <c r="D149" s="142"/>
      <c r="K149" s="138"/>
      <c r="L149" s="138"/>
    </row>
    <row r="150" spans="2:12" x14ac:dyDescent="0.2">
      <c r="B150" s="138"/>
      <c r="C150" s="138"/>
      <c r="D150" s="142"/>
      <c r="K150" s="138"/>
      <c r="L150" s="138"/>
    </row>
    <row r="151" spans="2:12" x14ac:dyDescent="0.2">
      <c r="B151" s="138"/>
      <c r="C151" s="138"/>
      <c r="D151" s="142"/>
      <c r="K151" s="138"/>
      <c r="L151" s="138"/>
    </row>
    <row r="152" spans="2:12" x14ac:dyDescent="0.2">
      <c r="B152" s="138"/>
      <c r="C152" s="138"/>
      <c r="D152" s="142"/>
      <c r="K152" s="138"/>
      <c r="L152" s="138"/>
    </row>
    <row r="153" spans="2:12" x14ac:dyDescent="0.2">
      <c r="B153" s="138"/>
      <c r="C153" s="138"/>
      <c r="D153" s="142"/>
      <c r="K153" s="138"/>
      <c r="L153" s="138"/>
    </row>
    <row r="154" spans="2:12" x14ac:dyDescent="0.2">
      <c r="B154" s="138"/>
      <c r="C154" s="138"/>
      <c r="D154" s="142"/>
      <c r="K154" s="138"/>
      <c r="L154" s="138"/>
    </row>
    <row r="155" spans="2:12" x14ac:dyDescent="0.2">
      <c r="B155" s="138"/>
      <c r="C155" s="138"/>
      <c r="D155" s="142"/>
      <c r="K155" s="138"/>
      <c r="L155" s="138"/>
    </row>
    <row r="156" spans="2:12" x14ac:dyDescent="0.2">
      <c r="B156" s="138"/>
      <c r="C156" s="138"/>
      <c r="D156" s="142"/>
      <c r="K156" s="138"/>
      <c r="L156" s="138"/>
    </row>
    <row r="157" spans="2:12" x14ac:dyDescent="0.2">
      <c r="B157" s="138"/>
      <c r="C157" s="138"/>
      <c r="D157" s="142"/>
      <c r="K157" s="138"/>
      <c r="L157" s="138"/>
    </row>
    <row r="158" spans="2:12" x14ac:dyDescent="0.2">
      <c r="B158" s="138"/>
      <c r="C158" s="138"/>
      <c r="D158" s="142"/>
      <c r="K158" s="138"/>
      <c r="L158" s="138"/>
    </row>
    <row r="159" spans="2:12" x14ac:dyDescent="0.2">
      <c r="B159" s="138"/>
      <c r="C159" s="138"/>
      <c r="D159" s="142"/>
      <c r="K159" s="138"/>
      <c r="L159" s="138"/>
    </row>
    <row r="160" spans="2:12" x14ac:dyDescent="0.2">
      <c r="B160" s="138"/>
      <c r="C160" s="138"/>
      <c r="D160" s="142"/>
      <c r="K160" s="138"/>
      <c r="L160" s="138"/>
    </row>
    <row r="161" spans="2:12" x14ac:dyDescent="0.2">
      <c r="B161" s="138"/>
      <c r="C161" s="138"/>
      <c r="D161" s="142"/>
      <c r="K161" s="138"/>
      <c r="L161" s="138"/>
    </row>
    <row r="162" spans="2:12" x14ac:dyDescent="0.2">
      <c r="B162" s="138"/>
      <c r="C162" s="138"/>
      <c r="D162" s="142"/>
      <c r="K162" s="138"/>
      <c r="L162" s="138"/>
    </row>
    <row r="163" spans="2:12" x14ac:dyDescent="0.2">
      <c r="B163" s="138"/>
      <c r="C163" s="138"/>
      <c r="D163" s="142"/>
      <c r="K163" s="138"/>
      <c r="L163" s="138"/>
    </row>
    <row r="164" spans="2:12" x14ac:dyDescent="0.2">
      <c r="B164" s="138"/>
      <c r="C164" s="138"/>
      <c r="D164" s="142"/>
      <c r="K164" s="138"/>
      <c r="L164" s="138"/>
    </row>
    <row r="165" spans="2:12" x14ac:dyDescent="0.2">
      <c r="B165" s="138"/>
      <c r="C165" s="138"/>
      <c r="D165" s="142"/>
      <c r="K165" s="138"/>
      <c r="L165" s="138"/>
    </row>
    <row r="166" spans="2:12" x14ac:dyDescent="0.2">
      <c r="B166" s="138"/>
      <c r="C166" s="138"/>
      <c r="D166" s="142"/>
      <c r="K166" s="138"/>
      <c r="L166" s="138"/>
    </row>
    <row r="167" spans="2:12" x14ac:dyDescent="0.2">
      <c r="B167" s="138"/>
      <c r="C167" s="138"/>
      <c r="D167" s="142"/>
      <c r="K167" s="138"/>
      <c r="L167" s="138"/>
    </row>
    <row r="168" spans="2:12" x14ac:dyDescent="0.2">
      <c r="B168" s="138"/>
      <c r="C168" s="138"/>
      <c r="D168" s="142"/>
      <c r="K168" s="138"/>
      <c r="L168" s="138"/>
    </row>
    <row r="169" spans="2:12" x14ac:dyDescent="0.2">
      <c r="B169" s="138"/>
      <c r="C169" s="138"/>
      <c r="D169" s="142"/>
      <c r="K169" s="138"/>
      <c r="L169" s="138"/>
    </row>
    <row r="170" spans="2:12" x14ac:dyDescent="0.2">
      <c r="B170" s="138"/>
      <c r="C170" s="138"/>
      <c r="D170" s="142"/>
      <c r="K170" s="138"/>
      <c r="L170" s="138"/>
    </row>
    <row r="171" spans="2:12" x14ac:dyDescent="0.2">
      <c r="B171" s="138"/>
      <c r="C171" s="138"/>
      <c r="D171" s="142"/>
      <c r="K171" s="138"/>
      <c r="L171" s="138"/>
    </row>
    <row r="172" spans="2:12" x14ac:dyDescent="0.2">
      <c r="B172" s="138"/>
      <c r="C172" s="138"/>
      <c r="D172" s="142"/>
      <c r="K172" s="138"/>
      <c r="L172" s="138"/>
    </row>
    <row r="173" spans="2:12" x14ac:dyDescent="0.2">
      <c r="B173" s="138"/>
      <c r="C173" s="138"/>
      <c r="D173" s="142"/>
      <c r="K173" s="138"/>
      <c r="L173" s="138"/>
    </row>
    <row r="174" spans="2:12" x14ac:dyDescent="0.2">
      <c r="B174" s="138"/>
      <c r="C174" s="138"/>
      <c r="D174" s="142"/>
      <c r="K174" s="138"/>
      <c r="L174" s="138"/>
    </row>
    <row r="175" spans="2:12" x14ac:dyDescent="0.2">
      <c r="B175" s="138"/>
      <c r="C175" s="138"/>
      <c r="D175" s="142"/>
      <c r="K175" s="138"/>
      <c r="L175" s="138"/>
    </row>
    <row r="176" spans="2:12" x14ac:dyDescent="0.2">
      <c r="B176" s="138"/>
      <c r="C176" s="138"/>
      <c r="D176" s="142"/>
      <c r="K176" s="138"/>
      <c r="L176" s="138"/>
    </row>
    <row r="177" spans="2:12" x14ac:dyDescent="0.2">
      <c r="B177" s="138"/>
      <c r="C177" s="138"/>
      <c r="D177" s="142"/>
      <c r="K177" s="138"/>
      <c r="L177" s="138"/>
    </row>
    <row r="178" spans="2:12" x14ac:dyDescent="0.2">
      <c r="B178" s="138"/>
      <c r="C178" s="138"/>
      <c r="D178" s="142"/>
      <c r="K178" s="138"/>
      <c r="L178" s="138"/>
    </row>
    <row r="179" spans="2:12" x14ac:dyDescent="0.2">
      <c r="B179" s="138"/>
      <c r="C179" s="138"/>
      <c r="D179" s="142"/>
      <c r="K179" s="138"/>
      <c r="L179" s="138"/>
    </row>
    <row r="180" spans="2:12" x14ac:dyDescent="0.2">
      <c r="B180" s="138"/>
      <c r="C180" s="138"/>
      <c r="D180" s="142"/>
      <c r="K180" s="138"/>
      <c r="L180" s="138"/>
    </row>
    <row r="181" spans="2:12" x14ac:dyDescent="0.2">
      <c r="B181" s="138"/>
      <c r="C181" s="138"/>
      <c r="D181" s="142"/>
      <c r="K181" s="138"/>
      <c r="L181" s="138"/>
    </row>
    <row r="182" spans="2:12" x14ac:dyDescent="0.2">
      <c r="B182" s="138"/>
      <c r="C182" s="138"/>
      <c r="D182" s="142"/>
      <c r="K182" s="138"/>
      <c r="L182" s="138"/>
    </row>
    <row r="183" spans="2:12" x14ac:dyDescent="0.2">
      <c r="B183" s="138"/>
      <c r="C183" s="138"/>
      <c r="D183" s="142"/>
      <c r="K183" s="138"/>
      <c r="L183" s="138"/>
    </row>
    <row r="184" spans="2:12" x14ac:dyDescent="0.2">
      <c r="B184" s="138"/>
      <c r="C184" s="138"/>
      <c r="D184" s="142"/>
      <c r="K184" s="138"/>
      <c r="L184" s="138"/>
    </row>
    <row r="185" spans="2:12" x14ac:dyDescent="0.2">
      <c r="B185" s="138"/>
      <c r="C185" s="138"/>
      <c r="D185" s="142"/>
      <c r="K185" s="138"/>
      <c r="L185" s="138"/>
    </row>
    <row r="186" spans="2:12" x14ac:dyDescent="0.2">
      <c r="B186" s="138"/>
      <c r="C186" s="138"/>
      <c r="D186" s="142"/>
      <c r="K186" s="138"/>
      <c r="L186" s="138"/>
    </row>
    <row r="187" spans="2:12" x14ac:dyDescent="0.2">
      <c r="B187" s="138"/>
      <c r="C187" s="138"/>
      <c r="D187" s="142"/>
      <c r="K187" s="138"/>
      <c r="L187" s="138"/>
    </row>
    <row r="188" spans="2:12" x14ac:dyDescent="0.2">
      <c r="B188" s="138"/>
      <c r="C188" s="138"/>
      <c r="D188" s="142"/>
      <c r="K188" s="138"/>
      <c r="L188" s="138"/>
    </row>
    <row r="189" spans="2:12" x14ac:dyDescent="0.2">
      <c r="B189" s="138"/>
      <c r="C189" s="138"/>
      <c r="D189" s="142"/>
      <c r="K189" s="138"/>
      <c r="L189" s="138"/>
    </row>
    <row r="190" spans="2:12" x14ac:dyDescent="0.2">
      <c r="B190" s="138"/>
      <c r="C190" s="138"/>
      <c r="D190" s="142"/>
      <c r="K190" s="138"/>
      <c r="L190" s="138"/>
    </row>
    <row r="191" spans="2:12" x14ac:dyDescent="0.2">
      <c r="B191" s="138"/>
      <c r="C191" s="138"/>
      <c r="D191" s="142"/>
      <c r="K191" s="138"/>
      <c r="L191" s="138"/>
    </row>
    <row r="192" spans="2:12" x14ac:dyDescent="0.2">
      <c r="B192" s="138"/>
      <c r="C192" s="138"/>
      <c r="D192" s="142"/>
      <c r="K192" s="138"/>
      <c r="L192" s="138"/>
    </row>
    <row r="193" spans="2:12" x14ac:dyDescent="0.2">
      <c r="B193" s="138"/>
      <c r="C193" s="138"/>
      <c r="D193" s="142"/>
      <c r="K193" s="138"/>
      <c r="L193" s="138"/>
    </row>
    <row r="194" spans="2:12" x14ac:dyDescent="0.2">
      <c r="B194" s="138"/>
      <c r="C194" s="138"/>
      <c r="D194" s="142"/>
      <c r="K194" s="138"/>
      <c r="L194" s="138"/>
    </row>
    <row r="195" spans="2:12" x14ac:dyDescent="0.2">
      <c r="B195" s="138"/>
      <c r="C195" s="138"/>
      <c r="D195" s="142"/>
      <c r="K195" s="138"/>
      <c r="L195" s="138"/>
    </row>
    <row r="196" spans="2:12" x14ac:dyDescent="0.2">
      <c r="B196" s="138"/>
      <c r="C196" s="138"/>
      <c r="D196" s="142"/>
      <c r="K196" s="138"/>
      <c r="L196" s="138"/>
    </row>
    <row r="197" spans="2:12" x14ac:dyDescent="0.2">
      <c r="B197" s="138"/>
      <c r="C197" s="138"/>
      <c r="D197" s="142"/>
      <c r="K197" s="138"/>
      <c r="L197" s="138"/>
    </row>
    <row r="198" spans="2:12" x14ac:dyDescent="0.2">
      <c r="B198" s="138"/>
      <c r="C198" s="138"/>
      <c r="D198" s="142"/>
      <c r="K198" s="138"/>
      <c r="L198" s="138"/>
    </row>
    <row r="199" spans="2:12" x14ac:dyDescent="0.2">
      <c r="B199" s="138"/>
      <c r="C199" s="138"/>
      <c r="D199" s="142"/>
      <c r="K199" s="138"/>
      <c r="L199" s="138"/>
    </row>
    <row r="200" spans="2:12" x14ac:dyDescent="0.2">
      <c r="B200" s="138"/>
      <c r="C200" s="138"/>
      <c r="D200" s="142"/>
      <c r="K200" s="138"/>
      <c r="L200" s="138"/>
    </row>
    <row r="201" spans="2:12" x14ac:dyDescent="0.2">
      <c r="B201" s="138"/>
      <c r="C201" s="138"/>
      <c r="D201" s="142"/>
      <c r="K201" s="138"/>
      <c r="L201" s="138"/>
    </row>
    <row r="202" spans="2:12" x14ac:dyDescent="0.2">
      <c r="B202" s="138"/>
      <c r="C202" s="138"/>
      <c r="D202" s="142"/>
      <c r="K202" s="138"/>
      <c r="L202" s="138"/>
    </row>
    <row r="203" spans="2:12" x14ac:dyDescent="0.2">
      <c r="B203" s="138"/>
      <c r="C203" s="138"/>
      <c r="D203" s="142"/>
      <c r="K203" s="138"/>
      <c r="L203" s="138"/>
    </row>
    <row r="204" spans="2:12" x14ac:dyDescent="0.2">
      <c r="B204" s="138"/>
      <c r="C204" s="138"/>
      <c r="D204" s="142"/>
      <c r="K204" s="138"/>
      <c r="L204" s="138"/>
    </row>
    <row r="205" spans="2:12" x14ac:dyDescent="0.2">
      <c r="B205" s="138"/>
      <c r="C205" s="138"/>
      <c r="D205" s="142"/>
      <c r="K205" s="138"/>
      <c r="L205" s="138"/>
    </row>
    <row r="206" spans="2:12" x14ac:dyDescent="0.2">
      <c r="B206" s="138"/>
      <c r="C206" s="138"/>
      <c r="D206" s="142"/>
      <c r="K206" s="138"/>
      <c r="L206" s="138"/>
    </row>
    <row r="207" spans="2:12" x14ac:dyDescent="0.2">
      <c r="B207" s="138"/>
      <c r="C207" s="138"/>
      <c r="D207" s="142"/>
      <c r="K207" s="138"/>
      <c r="L207" s="138"/>
    </row>
    <row r="208" spans="2:12" x14ac:dyDescent="0.2">
      <c r="B208" s="138"/>
      <c r="C208" s="138"/>
      <c r="D208" s="142"/>
      <c r="K208" s="138"/>
      <c r="L208" s="138"/>
    </row>
    <row r="209" spans="2:12" x14ac:dyDescent="0.2">
      <c r="B209" s="138"/>
      <c r="C209" s="138"/>
      <c r="D209" s="142"/>
      <c r="K209" s="138"/>
      <c r="L209" s="138"/>
    </row>
    <row r="210" spans="2:12" x14ac:dyDescent="0.2">
      <c r="B210" s="138"/>
      <c r="C210" s="138"/>
      <c r="D210" s="142"/>
      <c r="K210" s="138"/>
      <c r="L210" s="138"/>
    </row>
    <row r="211" spans="2:12" x14ac:dyDescent="0.2">
      <c r="B211" s="138"/>
      <c r="C211" s="138"/>
      <c r="D211" s="142"/>
      <c r="K211" s="138"/>
      <c r="L211" s="138"/>
    </row>
    <row r="212" spans="2:12" x14ac:dyDescent="0.2">
      <c r="B212" s="138"/>
      <c r="C212" s="138"/>
      <c r="D212" s="142"/>
      <c r="K212" s="138"/>
      <c r="L212" s="138"/>
    </row>
    <row r="213" spans="2:12" x14ac:dyDescent="0.2">
      <c r="B213" s="138"/>
      <c r="C213" s="138"/>
      <c r="D213" s="142"/>
      <c r="K213" s="138"/>
      <c r="L213" s="138"/>
    </row>
    <row r="214" spans="2:12" x14ac:dyDescent="0.2">
      <c r="B214" s="138"/>
      <c r="C214" s="138"/>
      <c r="D214" s="142"/>
      <c r="K214" s="138"/>
      <c r="L214" s="138"/>
    </row>
    <row r="215" spans="2:12" x14ac:dyDescent="0.2">
      <c r="B215" s="138"/>
      <c r="C215" s="138"/>
      <c r="D215" s="142"/>
      <c r="K215" s="138"/>
      <c r="L215" s="138"/>
    </row>
    <row r="216" spans="2:12" x14ac:dyDescent="0.2">
      <c r="B216" s="138"/>
      <c r="C216" s="138"/>
      <c r="D216" s="142"/>
      <c r="K216" s="138"/>
      <c r="L216" s="138"/>
    </row>
    <row r="217" spans="2:12" x14ac:dyDescent="0.2">
      <c r="B217" s="138"/>
      <c r="C217" s="138"/>
      <c r="D217" s="142"/>
      <c r="K217" s="138"/>
      <c r="L217" s="138"/>
    </row>
    <row r="218" spans="2:12" x14ac:dyDescent="0.2">
      <c r="B218" s="138"/>
      <c r="C218" s="138"/>
      <c r="D218" s="142"/>
      <c r="K218" s="138"/>
      <c r="L218" s="138"/>
    </row>
    <row r="219" spans="2:12" x14ac:dyDescent="0.2">
      <c r="B219" s="138"/>
      <c r="C219" s="138"/>
      <c r="D219" s="142"/>
      <c r="K219" s="138"/>
      <c r="L219" s="138"/>
    </row>
    <row r="220" spans="2:12" x14ac:dyDescent="0.2">
      <c r="B220" s="138"/>
      <c r="C220" s="138"/>
      <c r="D220" s="142"/>
      <c r="K220" s="138"/>
      <c r="L220" s="138"/>
    </row>
    <row r="221" spans="2:12" x14ac:dyDescent="0.2">
      <c r="B221" s="138"/>
      <c r="C221" s="138"/>
      <c r="D221" s="142"/>
      <c r="K221" s="138"/>
      <c r="L221" s="138"/>
    </row>
    <row r="222" spans="2:12" x14ac:dyDescent="0.2">
      <c r="B222" s="138"/>
      <c r="C222" s="138"/>
      <c r="D222" s="142"/>
      <c r="K222" s="138"/>
      <c r="L222" s="138"/>
    </row>
    <row r="223" spans="2:12" x14ac:dyDescent="0.2">
      <c r="B223" s="138"/>
      <c r="C223" s="138"/>
      <c r="D223" s="142"/>
      <c r="K223" s="138"/>
      <c r="L223" s="138"/>
    </row>
    <row r="224" spans="2:12" x14ac:dyDescent="0.2">
      <c r="B224" s="138"/>
      <c r="C224" s="138"/>
      <c r="D224" s="142"/>
      <c r="K224" s="138"/>
      <c r="L224" s="138"/>
    </row>
    <row r="225" spans="2:12" x14ac:dyDescent="0.2">
      <c r="B225" s="138"/>
      <c r="C225" s="138"/>
      <c r="D225" s="142"/>
      <c r="K225" s="138"/>
      <c r="L225" s="138"/>
    </row>
    <row r="226" spans="2:12" x14ac:dyDescent="0.2">
      <c r="B226" s="138"/>
      <c r="C226" s="138"/>
      <c r="D226" s="142"/>
      <c r="K226" s="138"/>
      <c r="L226" s="138"/>
    </row>
    <row r="227" spans="2:12" x14ac:dyDescent="0.2">
      <c r="B227" s="138"/>
      <c r="C227" s="138"/>
      <c r="D227" s="142"/>
      <c r="K227" s="138"/>
      <c r="L227" s="138"/>
    </row>
    <row r="228" spans="2:12" x14ac:dyDescent="0.2">
      <c r="B228" s="138"/>
      <c r="C228" s="138"/>
      <c r="D228" s="142"/>
      <c r="K228" s="138"/>
      <c r="L228" s="138"/>
    </row>
    <row r="229" spans="2:12" x14ac:dyDescent="0.2">
      <c r="B229" s="138"/>
      <c r="C229" s="138"/>
      <c r="D229" s="142"/>
      <c r="K229" s="138"/>
      <c r="L229" s="138"/>
    </row>
    <row r="230" spans="2:12" x14ac:dyDescent="0.2">
      <c r="B230" s="138"/>
      <c r="C230" s="138"/>
      <c r="D230" s="142"/>
      <c r="K230" s="138"/>
      <c r="L230" s="138"/>
    </row>
    <row r="231" spans="2:12" x14ac:dyDescent="0.2">
      <c r="B231" s="138"/>
      <c r="C231" s="138"/>
      <c r="D231" s="142"/>
      <c r="K231" s="138"/>
      <c r="L231" s="138"/>
    </row>
    <row r="232" spans="2:12" x14ac:dyDescent="0.2">
      <c r="B232" s="138"/>
      <c r="C232" s="138"/>
      <c r="D232" s="142"/>
      <c r="K232" s="138"/>
      <c r="L232" s="138"/>
    </row>
    <row r="233" spans="2:12" x14ac:dyDescent="0.2">
      <c r="B233" s="138"/>
      <c r="C233" s="138"/>
      <c r="D233" s="142"/>
      <c r="K233" s="138"/>
      <c r="L233" s="138"/>
    </row>
    <row r="234" spans="2:12" x14ac:dyDescent="0.2">
      <c r="B234" s="138"/>
      <c r="C234" s="138"/>
      <c r="D234" s="142"/>
      <c r="K234" s="138"/>
      <c r="L234" s="138"/>
    </row>
    <row r="235" spans="2:12" x14ac:dyDescent="0.2">
      <c r="B235" s="138"/>
      <c r="C235" s="138"/>
      <c r="D235" s="142"/>
      <c r="K235" s="138"/>
      <c r="L235" s="138"/>
    </row>
    <row r="236" spans="2:12" x14ac:dyDescent="0.2">
      <c r="B236" s="138"/>
      <c r="C236" s="138"/>
      <c r="D236" s="142"/>
      <c r="K236" s="138"/>
      <c r="L236" s="138"/>
    </row>
    <row r="237" spans="2:12" x14ac:dyDescent="0.2">
      <c r="B237" s="138"/>
      <c r="C237" s="138"/>
      <c r="D237" s="142"/>
      <c r="K237" s="138"/>
      <c r="L237" s="138"/>
    </row>
    <row r="238" spans="2:12" x14ac:dyDescent="0.2">
      <c r="B238" s="138"/>
      <c r="C238" s="138"/>
      <c r="D238" s="142"/>
      <c r="K238" s="138"/>
      <c r="L238" s="138"/>
    </row>
    <row r="239" spans="2:12" x14ac:dyDescent="0.2">
      <c r="B239" s="138"/>
      <c r="C239" s="138"/>
      <c r="D239" s="142"/>
      <c r="K239" s="138"/>
      <c r="L239" s="138"/>
    </row>
    <row r="240" spans="2:12" x14ac:dyDescent="0.2">
      <c r="B240" s="138"/>
      <c r="C240" s="138"/>
      <c r="D240" s="142"/>
      <c r="K240" s="138"/>
      <c r="L240" s="138"/>
    </row>
    <row r="241" spans="2:12" x14ac:dyDescent="0.2">
      <c r="B241" s="138"/>
      <c r="C241" s="138"/>
      <c r="D241" s="142"/>
      <c r="K241" s="138"/>
      <c r="L241" s="138"/>
    </row>
    <row r="242" spans="2:12" x14ac:dyDescent="0.2">
      <c r="B242" s="138"/>
      <c r="C242" s="138"/>
      <c r="D242" s="142"/>
      <c r="K242" s="138"/>
      <c r="L242" s="138"/>
    </row>
    <row r="243" spans="2:12" x14ac:dyDescent="0.2">
      <c r="B243" s="138"/>
      <c r="C243" s="138"/>
      <c r="D243" s="142"/>
      <c r="K243" s="138"/>
      <c r="L243" s="138"/>
    </row>
    <row r="244" spans="2:12" x14ac:dyDescent="0.2">
      <c r="B244" s="138"/>
      <c r="C244" s="138"/>
      <c r="D244" s="142"/>
      <c r="K244" s="138"/>
      <c r="L244" s="138"/>
    </row>
    <row r="245" spans="2:12" x14ac:dyDescent="0.2">
      <c r="B245" s="138"/>
      <c r="C245" s="138"/>
      <c r="D245" s="142"/>
      <c r="K245" s="138"/>
      <c r="L245" s="138"/>
    </row>
    <row r="246" spans="2:12" x14ac:dyDescent="0.2">
      <c r="B246" s="138"/>
      <c r="C246" s="138"/>
      <c r="D246" s="142"/>
      <c r="K246" s="138"/>
      <c r="L246" s="138"/>
    </row>
    <row r="247" spans="2:12" x14ac:dyDescent="0.2">
      <c r="B247" s="138"/>
      <c r="C247" s="138"/>
      <c r="D247" s="142"/>
      <c r="K247" s="138"/>
      <c r="L247" s="138"/>
    </row>
    <row r="248" spans="2:12" x14ac:dyDescent="0.2">
      <c r="B248" s="138"/>
      <c r="C248" s="138"/>
      <c r="D248" s="142"/>
      <c r="K248" s="138"/>
      <c r="L248" s="138"/>
    </row>
    <row r="249" spans="2:12" x14ac:dyDescent="0.2">
      <c r="B249" s="138"/>
      <c r="C249" s="138"/>
      <c r="D249" s="142"/>
      <c r="K249" s="138"/>
      <c r="L249" s="138"/>
    </row>
    <row r="250" spans="2:12" x14ac:dyDescent="0.2">
      <c r="B250" s="138"/>
      <c r="C250" s="138"/>
      <c r="D250" s="142"/>
      <c r="K250" s="138"/>
      <c r="L250" s="138"/>
    </row>
    <row r="251" spans="2:12" x14ac:dyDescent="0.2">
      <c r="B251" s="138"/>
      <c r="C251" s="138"/>
      <c r="D251" s="142"/>
      <c r="K251" s="138"/>
      <c r="L251" s="138"/>
    </row>
    <row r="252" spans="2:12" x14ac:dyDescent="0.2">
      <c r="B252" s="138"/>
      <c r="C252" s="138"/>
      <c r="D252" s="142"/>
      <c r="K252" s="138"/>
      <c r="L252" s="138"/>
    </row>
    <row r="253" spans="2:12" x14ac:dyDescent="0.2">
      <c r="B253" s="138"/>
      <c r="C253" s="138"/>
      <c r="D253" s="142"/>
      <c r="K253" s="138"/>
      <c r="L253" s="138"/>
    </row>
    <row r="254" spans="2:12" x14ac:dyDescent="0.2">
      <c r="B254" s="138"/>
      <c r="C254" s="138"/>
      <c r="D254" s="142"/>
      <c r="K254" s="138"/>
      <c r="L254" s="138"/>
    </row>
    <row r="255" spans="2:12" x14ac:dyDescent="0.2">
      <c r="B255" s="138"/>
      <c r="C255" s="138"/>
      <c r="D255" s="142"/>
      <c r="K255" s="138"/>
      <c r="L255" s="138"/>
    </row>
    <row r="256" spans="2:12" x14ac:dyDescent="0.2">
      <c r="B256" s="138"/>
      <c r="C256" s="138"/>
      <c r="D256" s="142"/>
      <c r="K256" s="138"/>
      <c r="L256" s="138"/>
    </row>
    <row r="257" spans="2:12" x14ac:dyDescent="0.2">
      <c r="B257" s="138"/>
      <c r="C257" s="138"/>
      <c r="D257" s="142"/>
      <c r="K257" s="138"/>
      <c r="L257" s="138"/>
    </row>
    <row r="258" spans="2:12" x14ac:dyDescent="0.2">
      <c r="B258" s="138"/>
      <c r="C258" s="138"/>
      <c r="D258" s="142"/>
      <c r="K258" s="138"/>
      <c r="L258" s="138"/>
    </row>
    <row r="259" spans="2:12" x14ac:dyDescent="0.2">
      <c r="B259" s="138"/>
      <c r="C259" s="138"/>
      <c r="D259" s="142"/>
      <c r="K259" s="138"/>
      <c r="L259" s="138"/>
    </row>
    <row r="260" spans="2:12" x14ac:dyDescent="0.2">
      <c r="B260" s="138"/>
      <c r="C260" s="138"/>
      <c r="D260" s="142"/>
      <c r="K260" s="138"/>
      <c r="L260" s="138"/>
    </row>
    <row r="261" spans="2:12" x14ac:dyDescent="0.2">
      <c r="B261" s="138"/>
      <c r="C261" s="138"/>
      <c r="D261" s="142"/>
      <c r="K261" s="138"/>
      <c r="L261" s="138"/>
    </row>
    <row r="262" spans="2:12" x14ac:dyDescent="0.2">
      <c r="B262" s="138"/>
      <c r="C262" s="138"/>
      <c r="D262" s="142"/>
      <c r="K262" s="138"/>
      <c r="L262" s="138"/>
    </row>
    <row r="263" spans="2:12" x14ac:dyDescent="0.2">
      <c r="B263" s="138"/>
      <c r="C263" s="138"/>
      <c r="D263" s="142"/>
      <c r="K263" s="138"/>
      <c r="L263" s="138"/>
    </row>
    <row r="264" spans="2:12" x14ac:dyDescent="0.2">
      <c r="B264" s="138"/>
      <c r="C264" s="138"/>
      <c r="D264" s="142"/>
      <c r="K264" s="138"/>
      <c r="L264" s="138"/>
    </row>
    <row r="265" spans="2:12" x14ac:dyDescent="0.2">
      <c r="B265" s="138"/>
      <c r="C265" s="138"/>
      <c r="D265" s="142"/>
      <c r="K265" s="138"/>
      <c r="L265" s="138"/>
    </row>
    <row r="266" spans="2:12" x14ac:dyDescent="0.2">
      <c r="B266" s="138"/>
      <c r="C266" s="138"/>
      <c r="D266" s="142"/>
      <c r="K266" s="138"/>
      <c r="L266" s="138"/>
    </row>
    <row r="267" spans="2:12" x14ac:dyDescent="0.2">
      <c r="B267" s="138"/>
      <c r="C267" s="138"/>
      <c r="D267" s="142"/>
      <c r="K267" s="138"/>
      <c r="L267" s="138"/>
    </row>
    <row r="268" spans="2:12" x14ac:dyDescent="0.2">
      <c r="B268" s="138"/>
      <c r="C268" s="138"/>
      <c r="D268" s="142"/>
      <c r="K268" s="138"/>
      <c r="L268" s="138"/>
    </row>
    <row r="269" spans="2:12" x14ac:dyDescent="0.2">
      <c r="B269" s="138"/>
      <c r="C269" s="138"/>
      <c r="D269" s="142"/>
      <c r="K269" s="138"/>
      <c r="L269" s="138"/>
    </row>
    <row r="270" spans="2:12" x14ac:dyDescent="0.2">
      <c r="B270" s="138"/>
      <c r="C270" s="138"/>
      <c r="D270" s="142"/>
      <c r="K270" s="138"/>
      <c r="L270" s="138"/>
    </row>
    <row r="271" spans="2:12" x14ac:dyDescent="0.2">
      <c r="B271" s="138"/>
      <c r="C271" s="138"/>
      <c r="D271" s="142"/>
      <c r="K271" s="138"/>
      <c r="L271" s="138"/>
    </row>
    <row r="272" spans="2:12" x14ac:dyDescent="0.2">
      <c r="B272" s="138"/>
      <c r="C272" s="138"/>
      <c r="D272" s="142"/>
      <c r="K272" s="138"/>
      <c r="L272" s="138"/>
    </row>
    <row r="273" spans="2:12" x14ac:dyDescent="0.2">
      <c r="B273" s="138"/>
      <c r="C273" s="138"/>
      <c r="D273" s="142"/>
      <c r="K273" s="138"/>
      <c r="L273" s="138"/>
    </row>
    <row r="274" spans="2:12" x14ac:dyDescent="0.2">
      <c r="B274" s="138"/>
      <c r="C274" s="138"/>
      <c r="D274" s="142"/>
      <c r="K274" s="138"/>
      <c r="L274" s="138"/>
    </row>
    <row r="275" spans="2:12" x14ac:dyDescent="0.2">
      <c r="B275" s="138"/>
      <c r="C275" s="138"/>
      <c r="D275" s="142"/>
      <c r="K275" s="138"/>
      <c r="L275" s="138"/>
    </row>
    <row r="276" spans="2:12" x14ac:dyDescent="0.2">
      <c r="B276" s="138"/>
      <c r="C276" s="138"/>
      <c r="D276" s="142"/>
      <c r="K276" s="138"/>
      <c r="L276" s="138"/>
    </row>
    <row r="277" spans="2:12" x14ac:dyDescent="0.2">
      <c r="B277" s="138"/>
      <c r="C277" s="138"/>
      <c r="D277" s="142"/>
      <c r="K277" s="138"/>
      <c r="L277" s="138"/>
    </row>
    <row r="278" spans="2:12" x14ac:dyDescent="0.2">
      <c r="B278" s="138"/>
      <c r="C278" s="138"/>
      <c r="D278" s="142"/>
      <c r="K278" s="138"/>
      <c r="L278" s="138"/>
    </row>
    <row r="279" spans="2:12" x14ac:dyDescent="0.2">
      <c r="B279" s="138"/>
      <c r="C279" s="138"/>
      <c r="D279" s="142"/>
      <c r="K279" s="138"/>
      <c r="L279" s="138"/>
    </row>
    <row r="280" spans="2:12" x14ac:dyDescent="0.2">
      <c r="B280" s="138"/>
      <c r="C280" s="138"/>
      <c r="D280" s="142"/>
      <c r="K280" s="138"/>
      <c r="L280" s="138"/>
    </row>
    <row r="281" spans="2:12" x14ac:dyDescent="0.2">
      <c r="B281" s="138"/>
      <c r="C281" s="138"/>
      <c r="D281" s="142"/>
      <c r="K281" s="138"/>
      <c r="L281" s="138"/>
    </row>
    <row r="282" spans="2:12" x14ac:dyDescent="0.2">
      <c r="B282" s="138"/>
      <c r="C282" s="138"/>
      <c r="D282" s="142"/>
      <c r="K282" s="138"/>
      <c r="L282" s="138"/>
    </row>
    <row r="283" spans="2:12" x14ac:dyDescent="0.2">
      <c r="B283" s="138"/>
      <c r="C283" s="138"/>
      <c r="D283" s="142"/>
      <c r="K283" s="138"/>
      <c r="L283" s="138"/>
    </row>
    <row r="284" spans="2:12" x14ac:dyDescent="0.2">
      <c r="B284" s="138"/>
      <c r="C284" s="138"/>
      <c r="D284" s="142"/>
      <c r="K284" s="138"/>
      <c r="L284" s="138"/>
    </row>
    <row r="285" spans="2:12" x14ac:dyDescent="0.2">
      <c r="B285" s="138"/>
      <c r="C285" s="138"/>
      <c r="D285" s="142"/>
      <c r="K285" s="138"/>
      <c r="L285" s="138"/>
    </row>
    <row r="286" spans="2:12" x14ac:dyDescent="0.2">
      <c r="B286" s="138"/>
      <c r="C286" s="138"/>
      <c r="D286" s="142"/>
      <c r="K286" s="138"/>
      <c r="L286" s="138"/>
    </row>
    <row r="287" spans="2:12" x14ac:dyDescent="0.2">
      <c r="B287" s="138"/>
      <c r="C287" s="138"/>
      <c r="D287" s="142"/>
      <c r="K287" s="138"/>
      <c r="L287" s="138"/>
    </row>
    <row r="288" spans="2:12" x14ac:dyDescent="0.2">
      <c r="B288" s="138"/>
      <c r="C288" s="138"/>
      <c r="D288" s="142"/>
      <c r="K288" s="138"/>
      <c r="L288" s="138"/>
    </row>
    <row r="289" spans="2:12" x14ac:dyDescent="0.2">
      <c r="B289" s="138"/>
      <c r="C289" s="138"/>
      <c r="D289" s="142"/>
      <c r="K289" s="138"/>
      <c r="L289" s="138"/>
    </row>
    <row r="290" spans="2:12" x14ac:dyDescent="0.2">
      <c r="B290" s="138"/>
      <c r="C290" s="138"/>
      <c r="D290" s="142"/>
      <c r="K290" s="138"/>
      <c r="L290" s="138"/>
    </row>
    <row r="291" spans="2:12" x14ac:dyDescent="0.2">
      <c r="B291" s="138"/>
      <c r="C291" s="138"/>
      <c r="D291" s="142"/>
      <c r="K291" s="138"/>
      <c r="L291" s="138"/>
    </row>
    <row r="292" spans="2:12" x14ac:dyDescent="0.2">
      <c r="B292" s="138"/>
      <c r="C292" s="138"/>
      <c r="D292" s="142"/>
      <c r="K292" s="138"/>
      <c r="L292" s="138"/>
    </row>
    <row r="293" spans="2:12" x14ac:dyDescent="0.2">
      <c r="B293" s="138"/>
      <c r="C293" s="138"/>
      <c r="D293" s="142"/>
      <c r="K293" s="138"/>
      <c r="L293" s="138"/>
    </row>
    <row r="294" spans="2:12" x14ac:dyDescent="0.2">
      <c r="B294" s="138"/>
      <c r="C294" s="138"/>
      <c r="D294" s="142"/>
      <c r="K294" s="138"/>
      <c r="L294" s="138"/>
    </row>
    <row r="295" spans="2:12" x14ac:dyDescent="0.2">
      <c r="B295" s="138"/>
      <c r="C295" s="138"/>
      <c r="D295" s="142"/>
      <c r="K295" s="138"/>
      <c r="L295" s="138"/>
    </row>
    <row r="296" spans="2:12" x14ac:dyDescent="0.2">
      <c r="B296" s="138"/>
      <c r="C296" s="138"/>
      <c r="D296" s="142"/>
      <c r="K296" s="138"/>
      <c r="L296" s="138"/>
    </row>
    <row r="297" spans="2:12" x14ac:dyDescent="0.2">
      <c r="B297" s="138"/>
      <c r="C297" s="138"/>
      <c r="D297" s="142"/>
      <c r="K297" s="138"/>
      <c r="L297" s="138"/>
    </row>
    <row r="298" spans="2:12" x14ac:dyDescent="0.2">
      <c r="B298" s="138"/>
      <c r="C298" s="138"/>
      <c r="D298" s="142"/>
      <c r="K298" s="138"/>
      <c r="L298" s="138"/>
    </row>
    <row r="299" spans="2:12" x14ac:dyDescent="0.2">
      <c r="B299" s="138"/>
      <c r="C299" s="138"/>
      <c r="D299" s="142"/>
      <c r="K299" s="138"/>
      <c r="L299" s="138"/>
    </row>
    <row r="300" spans="2:12" x14ac:dyDescent="0.2">
      <c r="B300" s="138"/>
      <c r="C300" s="138"/>
      <c r="D300" s="142"/>
      <c r="K300" s="138"/>
      <c r="L300" s="138"/>
    </row>
    <row r="301" spans="2:12" x14ac:dyDescent="0.2">
      <c r="B301" s="138"/>
      <c r="C301" s="138"/>
      <c r="D301" s="142"/>
      <c r="K301" s="138"/>
      <c r="L301" s="138"/>
    </row>
    <row r="302" spans="2:12" x14ac:dyDescent="0.2">
      <c r="B302" s="138"/>
      <c r="C302" s="138"/>
      <c r="D302" s="142"/>
      <c r="K302" s="138"/>
      <c r="L302" s="138"/>
    </row>
    <row r="303" spans="2:12" x14ac:dyDescent="0.2">
      <c r="B303" s="138"/>
      <c r="C303" s="138"/>
      <c r="D303" s="142"/>
      <c r="K303" s="138"/>
      <c r="L303" s="138"/>
    </row>
    <row r="304" spans="2:12" x14ac:dyDescent="0.2">
      <c r="B304" s="138"/>
      <c r="C304" s="138"/>
      <c r="D304" s="142"/>
      <c r="K304" s="138"/>
      <c r="L304" s="138"/>
    </row>
    <row r="305" spans="2:12" x14ac:dyDescent="0.2">
      <c r="B305" s="138"/>
      <c r="C305" s="138"/>
      <c r="D305" s="142"/>
      <c r="K305" s="138"/>
      <c r="L305" s="138"/>
    </row>
    <row r="306" spans="2:12" x14ac:dyDescent="0.2">
      <c r="B306" s="138"/>
      <c r="C306" s="138"/>
      <c r="D306" s="142"/>
      <c r="K306" s="138"/>
      <c r="L306" s="138"/>
    </row>
    <row r="307" spans="2:12" x14ac:dyDescent="0.2">
      <c r="B307" s="138"/>
      <c r="C307" s="138"/>
      <c r="D307" s="142"/>
      <c r="K307" s="138"/>
      <c r="L307" s="138"/>
    </row>
    <row r="308" spans="2:12" x14ac:dyDescent="0.2">
      <c r="B308" s="138"/>
      <c r="C308" s="138"/>
      <c r="D308" s="142"/>
      <c r="K308" s="138"/>
      <c r="L308" s="138"/>
    </row>
    <row r="309" spans="2:12" x14ac:dyDescent="0.2">
      <c r="B309" s="138"/>
      <c r="C309" s="138"/>
      <c r="D309" s="142"/>
      <c r="K309" s="138"/>
      <c r="L309" s="138"/>
    </row>
    <row r="310" spans="2:12" x14ac:dyDescent="0.2">
      <c r="B310" s="138"/>
      <c r="C310" s="138"/>
      <c r="D310" s="142"/>
      <c r="K310" s="138"/>
      <c r="L310" s="138"/>
    </row>
    <row r="311" spans="2:12" x14ac:dyDescent="0.2">
      <c r="B311" s="138"/>
      <c r="C311" s="138"/>
      <c r="D311" s="142"/>
      <c r="K311" s="138"/>
      <c r="L311" s="138"/>
    </row>
    <row r="312" spans="2:12" x14ac:dyDescent="0.2">
      <c r="B312" s="138"/>
      <c r="C312" s="138"/>
      <c r="D312" s="142"/>
      <c r="K312" s="138"/>
      <c r="L312" s="138"/>
    </row>
    <row r="313" spans="2:12" x14ac:dyDescent="0.2">
      <c r="B313" s="138"/>
      <c r="C313" s="138"/>
      <c r="D313" s="142"/>
      <c r="K313" s="138"/>
      <c r="L313" s="138"/>
    </row>
    <row r="314" spans="2:12" x14ac:dyDescent="0.2">
      <c r="B314" s="138"/>
      <c r="C314" s="138"/>
      <c r="D314" s="142"/>
      <c r="K314" s="138"/>
      <c r="L314" s="138"/>
    </row>
    <row r="315" spans="2:12" x14ac:dyDescent="0.2">
      <c r="B315" s="138"/>
      <c r="C315" s="138"/>
      <c r="D315" s="142"/>
      <c r="K315" s="138"/>
      <c r="L315" s="138"/>
    </row>
    <row r="316" spans="2:12" x14ac:dyDescent="0.2">
      <c r="B316" s="138"/>
      <c r="C316" s="138"/>
      <c r="D316" s="142"/>
      <c r="K316" s="138"/>
      <c r="L316" s="138"/>
    </row>
    <row r="317" spans="2:12" x14ac:dyDescent="0.2">
      <c r="B317" s="138"/>
      <c r="C317" s="138"/>
      <c r="D317" s="142"/>
      <c r="K317" s="138"/>
      <c r="L317" s="138"/>
    </row>
    <row r="318" spans="2:12" x14ac:dyDescent="0.2">
      <c r="B318" s="138"/>
      <c r="C318" s="138"/>
      <c r="D318" s="142"/>
      <c r="K318" s="138"/>
      <c r="L318" s="138"/>
    </row>
    <row r="319" spans="2:12" x14ac:dyDescent="0.2">
      <c r="B319" s="138"/>
      <c r="C319" s="138"/>
      <c r="D319" s="142"/>
      <c r="K319" s="138"/>
      <c r="L319" s="138"/>
    </row>
    <row r="320" spans="2:12" x14ac:dyDescent="0.2">
      <c r="B320" s="138"/>
      <c r="C320" s="138"/>
      <c r="D320" s="142"/>
      <c r="K320" s="138"/>
      <c r="L320" s="138"/>
    </row>
    <row r="321" spans="2:12" x14ac:dyDescent="0.2">
      <c r="B321" s="138"/>
      <c r="C321" s="138"/>
      <c r="D321" s="142"/>
      <c r="K321" s="138"/>
      <c r="L321" s="138"/>
    </row>
    <row r="322" spans="2:12" x14ac:dyDescent="0.2">
      <c r="B322" s="138"/>
      <c r="C322" s="138"/>
      <c r="D322" s="142"/>
      <c r="K322" s="138"/>
      <c r="L322" s="138"/>
    </row>
    <row r="323" spans="2:12" x14ac:dyDescent="0.2">
      <c r="B323" s="138"/>
      <c r="C323" s="138"/>
      <c r="D323" s="142"/>
      <c r="K323" s="138"/>
      <c r="L323" s="138"/>
    </row>
    <row r="324" spans="2:12" x14ac:dyDescent="0.2">
      <c r="B324" s="138"/>
      <c r="C324" s="138"/>
      <c r="D324" s="142"/>
      <c r="K324" s="138"/>
      <c r="L324" s="138"/>
    </row>
    <row r="325" spans="2:12" x14ac:dyDescent="0.2">
      <c r="B325" s="138"/>
      <c r="C325" s="138"/>
      <c r="D325" s="142"/>
      <c r="K325" s="138"/>
      <c r="L325" s="138"/>
    </row>
    <row r="326" spans="2:12" x14ac:dyDescent="0.2">
      <c r="B326" s="138"/>
      <c r="C326" s="138"/>
      <c r="D326" s="142"/>
      <c r="K326" s="138"/>
      <c r="L326" s="138"/>
    </row>
    <row r="327" spans="2:12" x14ac:dyDescent="0.2">
      <c r="B327" s="138"/>
      <c r="C327" s="138"/>
      <c r="D327" s="142"/>
      <c r="K327" s="138"/>
      <c r="L327" s="138"/>
    </row>
    <row r="328" spans="2:12" x14ac:dyDescent="0.2">
      <c r="B328" s="138"/>
      <c r="C328" s="138"/>
      <c r="D328" s="142"/>
      <c r="K328" s="138"/>
      <c r="L328" s="138"/>
    </row>
    <row r="329" spans="2:12" x14ac:dyDescent="0.2">
      <c r="B329" s="138"/>
      <c r="C329" s="138"/>
      <c r="D329" s="142"/>
      <c r="K329" s="138"/>
      <c r="L329" s="138"/>
    </row>
    <row r="330" spans="2:12" x14ac:dyDescent="0.2">
      <c r="B330" s="138"/>
      <c r="C330" s="138"/>
      <c r="D330" s="142"/>
      <c r="K330" s="138"/>
      <c r="L330" s="138"/>
    </row>
    <row r="331" spans="2:12" x14ac:dyDescent="0.2">
      <c r="B331" s="138"/>
      <c r="C331" s="138"/>
      <c r="D331" s="142"/>
      <c r="K331" s="138"/>
      <c r="L331" s="138"/>
    </row>
    <row r="332" spans="2:12" x14ac:dyDescent="0.2">
      <c r="B332" s="138"/>
      <c r="C332" s="138"/>
      <c r="D332" s="142"/>
      <c r="K332" s="138"/>
      <c r="L332" s="138"/>
    </row>
    <row r="333" spans="2:12" x14ac:dyDescent="0.2">
      <c r="B333" s="138"/>
      <c r="C333" s="138"/>
      <c r="D333" s="142"/>
      <c r="K333" s="138"/>
      <c r="L333" s="138"/>
    </row>
    <row r="334" spans="2:12" x14ac:dyDescent="0.2">
      <c r="B334" s="138"/>
      <c r="C334" s="138"/>
      <c r="D334" s="142"/>
      <c r="K334" s="138"/>
      <c r="L334" s="138"/>
    </row>
    <row r="335" spans="2:12" x14ac:dyDescent="0.2">
      <c r="B335" s="138"/>
      <c r="C335" s="138"/>
      <c r="D335" s="142"/>
      <c r="K335" s="138"/>
      <c r="L335" s="138"/>
    </row>
    <row r="336" spans="2:12" x14ac:dyDescent="0.2">
      <c r="B336" s="138"/>
      <c r="C336" s="138"/>
      <c r="D336" s="142"/>
      <c r="K336" s="138"/>
      <c r="L336" s="138"/>
    </row>
    <row r="337" spans="2:12" x14ac:dyDescent="0.2">
      <c r="B337" s="138"/>
      <c r="C337" s="138"/>
      <c r="D337" s="142"/>
      <c r="K337" s="138"/>
      <c r="L337" s="138"/>
    </row>
    <row r="338" spans="2:12" x14ac:dyDescent="0.2">
      <c r="B338" s="138"/>
      <c r="C338" s="138"/>
      <c r="D338" s="142"/>
      <c r="K338" s="138"/>
      <c r="L338" s="138"/>
    </row>
    <row r="339" spans="2:12" x14ac:dyDescent="0.2">
      <c r="B339" s="138"/>
      <c r="C339" s="138"/>
      <c r="D339" s="142"/>
      <c r="K339" s="138"/>
      <c r="L339" s="138"/>
    </row>
    <row r="340" spans="2:12" x14ac:dyDescent="0.2">
      <c r="B340" s="138"/>
      <c r="C340" s="138"/>
      <c r="D340" s="142"/>
      <c r="K340" s="138"/>
      <c r="L340" s="138"/>
    </row>
    <row r="341" spans="2:12" x14ac:dyDescent="0.2">
      <c r="B341" s="138"/>
      <c r="C341" s="138"/>
      <c r="D341" s="142"/>
      <c r="K341" s="138"/>
      <c r="L341" s="138"/>
    </row>
    <row r="342" spans="2:12" x14ac:dyDescent="0.2">
      <c r="B342" s="138"/>
      <c r="C342" s="138"/>
      <c r="D342" s="142"/>
      <c r="K342" s="138"/>
      <c r="L342" s="138"/>
    </row>
    <row r="343" spans="2:12" x14ac:dyDescent="0.2">
      <c r="B343" s="138"/>
      <c r="C343" s="138"/>
      <c r="D343" s="142"/>
      <c r="K343" s="138"/>
      <c r="L343" s="138"/>
    </row>
    <row r="344" spans="2:12" x14ac:dyDescent="0.2">
      <c r="B344" s="138"/>
      <c r="C344" s="138"/>
      <c r="D344" s="142"/>
      <c r="K344" s="138"/>
      <c r="L344" s="138"/>
    </row>
    <row r="345" spans="2:12" x14ac:dyDescent="0.2">
      <c r="B345" s="138"/>
      <c r="C345" s="138"/>
      <c r="D345" s="142"/>
      <c r="K345" s="138"/>
      <c r="L345" s="138"/>
    </row>
    <row r="346" spans="2:12" x14ac:dyDescent="0.2">
      <c r="B346" s="138"/>
      <c r="C346" s="138"/>
      <c r="D346" s="142"/>
      <c r="K346" s="138"/>
      <c r="L346" s="138"/>
    </row>
    <row r="347" spans="2:12" x14ac:dyDescent="0.2">
      <c r="B347" s="138"/>
      <c r="C347" s="138"/>
      <c r="D347" s="142"/>
      <c r="K347" s="138"/>
      <c r="L347" s="138"/>
    </row>
    <row r="348" spans="2:12" x14ac:dyDescent="0.2">
      <c r="B348" s="138"/>
      <c r="C348" s="138"/>
      <c r="D348" s="142"/>
      <c r="K348" s="138"/>
      <c r="L348" s="138"/>
    </row>
    <row r="349" spans="2:12" x14ac:dyDescent="0.2">
      <c r="B349" s="138"/>
      <c r="C349" s="138"/>
      <c r="D349" s="142"/>
      <c r="K349" s="138"/>
      <c r="L349" s="138"/>
    </row>
    <row r="350" spans="2:12" x14ac:dyDescent="0.2">
      <c r="B350" s="138"/>
      <c r="C350" s="138"/>
      <c r="D350" s="142"/>
      <c r="K350" s="138"/>
      <c r="L350" s="138"/>
    </row>
    <row r="351" spans="2:12" x14ac:dyDescent="0.2">
      <c r="B351" s="138"/>
      <c r="C351" s="138"/>
      <c r="D351" s="142"/>
      <c r="K351" s="138"/>
      <c r="L351" s="138"/>
    </row>
    <row r="352" spans="2:12" x14ac:dyDescent="0.2">
      <c r="B352" s="138"/>
      <c r="C352" s="138"/>
      <c r="D352" s="142"/>
      <c r="K352" s="138"/>
      <c r="L352" s="138"/>
    </row>
    <row r="353" spans="2:12" x14ac:dyDescent="0.2">
      <c r="B353" s="138"/>
      <c r="C353" s="138"/>
      <c r="D353" s="142"/>
      <c r="K353" s="138"/>
      <c r="L353" s="138"/>
    </row>
    <row r="354" spans="2:12" x14ac:dyDescent="0.2">
      <c r="B354" s="138"/>
      <c r="C354" s="138"/>
      <c r="D354" s="142"/>
      <c r="K354" s="138"/>
      <c r="L354" s="138"/>
    </row>
    <row r="355" spans="2:12" x14ac:dyDescent="0.2">
      <c r="B355" s="138"/>
      <c r="C355" s="138"/>
      <c r="D355" s="142"/>
      <c r="K355" s="138"/>
      <c r="L355" s="138"/>
    </row>
    <row r="356" spans="2:12" x14ac:dyDescent="0.2">
      <c r="B356" s="138"/>
      <c r="C356" s="138"/>
      <c r="D356" s="142"/>
      <c r="K356" s="138"/>
      <c r="L356" s="138"/>
    </row>
    <row r="357" spans="2:12" x14ac:dyDescent="0.2">
      <c r="B357" s="138"/>
      <c r="C357" s="138"/>
      <c r="D357" s="142"/>
      <c r="K357" s="138"/>
      <c r="L357" s="138"/>
    </row>
    <row r="358" spans="2:12" x14ac:dyDescent="0.2">
      <c r="B358" s="138"/>
      <c r="C358" s="138"/>
      <c r="D358" s="142"/>
      <c r="K358" s="138"/>
      <c r="L358" s="138"/>
    </row>
    <row r="359" spans="2:12" x14ac:dyDescent="0.2">
      <c r="B359" s="138"/>
      <c r="C359" s="138"/>
      <c r="D359" s="142"/>
      <c r="K359" s="138"/>
      <c r="L359" s="138"/>
    </row>
    <row r="360" spans="2:12" x14ac:dyDescent="0.2">
      <c r="B360" s="138"/>
      <c r="C360" s="138"/>
      <c r="D360" s="142"/>
      <c r="K360" s="138"/>
      <c r="L360" s="138"/>
    </row>
    <row r="361" spans="2:12" x14ac:dyDescent="0.2">
      <c r="B361" s="138"/>
      <c r="C361" s="138"/>
      <c r="D361" s="142"/>
      <c r="K361" s="138"/>
      <c r="L361" s="138"/>
    </row>
    <row r="362" spans="2:12" x14ac:dyDescent="0.2">
      <c r="B362" s="138"/>
      <c r="C362" s="138"/>
      <c r="D362" s="142"/>
      <c r="K362" s="138"/>
      <c r="L362" s="138"/>
    </row>
    <row r="363" spans="2:12" x14ac:dyDescent="0.2">
      <c r="B363" s="138"/>
      <c r="C363" s="138"/>
      <c r="D363" s="142"/>
      <c r="K363" s="138"/>
      <c r="L363" s="138"/>
    </row>
    <row r="364" spans="2:12" x14ac:dyDescent="0.2">
      <c r="B364" s="138"/>
      <c r="C364" s="138"/>
      <c r="D364" s="142"/>
      <c r="K364" s="138"/>
      <c r="L364" s="138"/>
    </row>
    <row r="365" spans="2:12" x14ac:dyDescent="0.2">
      <c r="B365" s="138"/>
      <c r="C365" s="138"/>
      <c r="D365" s="142"/>
      <c r="K365" s="138"/>
      <c r="L365" s="138"/>
    </row>
    <row r="366" spans="2:12" x14ac:dyDescent="0.2">
      <c r="B366" s="138"/>
      <c r="C366" s="138"/>
      <c r="D366" s="142"/>
      <c r="K366" s="138"/>
      <c r="L366" s="138"/>
    </row>
    <row r="367" spans="2:12" x14ac:dyDescent="0.2">
      <c r="B367" s="138"/>
      <c r="C367" s="138"/>
      <c r="D367" s="142"/>
      <c r="K367" s="138"/>
      <c r="L367" s="138"/>
    </row>
    <row r="368" spans="2:12" x14ac:dyDescent="0.2">
      <c r="B368" s="138"/>
      <c r="C368" s="138"/>
      <c r="D368" s="142"/>
      <c r="K368" s="138"/>
      <c r="L368" s="138"/>
    </row>
    <row r="369" spans="2:12" x14ac:dyDescent="0.2">
      <c r="B369" s="138"/>
      <c r="C369" s="138"/>
      <c r="D369" s="142"/>
      <c r="K369" s="138"/>
      <c r="L369" s="138"/>
    </row>
    <row r="370" spans="2:12" x14ac:dyDescent="0.2">
      <c r="B370" s="138"/>
      <c r="C370" s="138"/>
      <c r="D370" s="142"/>
      <c r="K370" s="138"/>
      <c r="L370" s="138"/>
    </row>
    <row r="371" spans="2:12" x14ac:dyDescent="0.2">
      <c r="B371" s="138"/>
      <c r="C371" s="138"/>
      <c r="D371" s="142"/>
      <c r="K371" s="138"/>
      <c r="L371" s="138"/>
    </row>
    <row r="372" spans="2:12" x14ac:dyDescent="0.2">
      <c r="B372" s="138"/>
      <c r="C372" s="138"/>
      <c r="D372" s="142"/>
      <c r="K372" s="138"/>
      <c r="L372" s="138"/>
    </row>
    <row r="373" spans="2:12" x14ac:dyDescent="0.2">
      <c r="B373" s="138"/>
      <c r="C373" s="138"/>
      <c r="D373" s="142"/>
      <c r="K373" s="138"/>
      <c r="L373" s="138"/>
    </row>
    <row r="374" spans="2:12" x14ac:dyDescent="0.2">
      <c r="B374" s="138"/>
      <c r="C374" s="138"/>
      <c r="D374" s="142"/>
      <c r="K374" s="138"/>
      <c r="L374" s="138"/>
    </row>
    <row r="375" spans="2:12" x14ac:dyDescent="0.2">
      <c r="B375" s="138"/>
      <c r="C375" s="138"/>
      <c r="D375" s="142"/>
      <c r="K375" s="138"/>
      <c r="L375" s="138"/>
    </row>
    <row r="376" spans="2:12" x14ac:dyDescent="0.2">
      <c r="B376" s="138"/>
      <c r="C376" s="138"/>
      <c r="D376" s="142"/>
      <c r="K376" s="138"/>
      <c r="L376" s="138"/>
    </row>
    <row r="377" spans="2:12" x14ac:dyDescent="0.2">
      <c r="B377" s="138"/>
      <c r="C377" s="138"/>
      <c r="D377" s="142"/>
      <c r="K377" s="138"/>
      <c r="L377" s="138"/>
    </row>
    <row r="378" spans="2:12" x14ac:dyDescent="0.2">
      <c r="B378" s="138"/>
      <c r="C378" s="138"/>
      <c r="D378" s="142"/>
      <c r="K378" s="138"/>
      <c r="L378" s="138"/>
    </row>
    <row r="379" spans="2:12" x14ac:dyDescent="0.2">
      <c r="B379" s="138"/>
      <c r="C379" s="138"/>
      <c r="D379" s="142"/>
      <c r="K379" s="138"/>
      <c r="L379" s="138"/>
    </row>
    <row r="380" spans="2:12" x14ac:dyDescent="0.2">
      <c r="B380" s="138"/>
      <c r="C380" s="138"/>
      <c r="D380" s="142"/>
      <c r="K380" s="138"/>
      <c r="L380" s="138"/>
    </row>
    <row r="381" spans="2:12" x14ac:dyDescent="0.2">
      <c r="B381" s="138"/>
      <c r="C381" s="138"/>
      <c r="D381" s="142"/>
      <c r="K381" s="138"/>
      <c r="L381" s="138"/>
    </row>
    <row r="382" spans="2:12" x14ac:dyDescent="0.2">
      <c r="B382" s="138"/>
      <c r="C382" s="138"/>
      <c r="D382" s="142"/>
      <c r="K382" s="138"/>
      <c r="L382" s="138"/>
    </row>
    <row r="383" spans="2:12" x14ac:dyDescent="0.2">
      <c r="B383" s="138"/>
      <c r="C383" s="138"/>
      <c r="D383" s="142"/>
      <c r="K383" s="138"/>
      <c r="L383" s="138"/>
    </row>
    <row r="384" spans="2:12" x14ac:dyDescent="0.2">
      <c r="B384" s="138"/>
      <c r="C384" s="138"/>
      <c r="D384" s="142"/>
      <c r="K384" s="138"/>
      <c r="L384" s="138"/>
    </row>
    <row r="385" spans="2:12" x14ac:dyDescent="0.2">
      <c r="B385" s="138"/>
      <c r="C385" s="138"/>
      <c r="D385" s="142"/>
      <c r="K385" s="138"/>
      <c r="L385" s="138"/>
    </row>
    <row r="386" spans="2:12" x14ac:dyDescent="0.2">
      <c r="B386" s="138"/>
      <c r="C386" s="138"/>
      <c r="D386" s="142"/>
      <c r="K386" s="138"/>
      <c r="L386" s="138"/>
    </row>
    <row r="387" spans="2:12" x14ac:dyDescent="0.2">
      <c r="B387" s="138"/>
      <c r="C387" s="138"/>
      <c r="D387" s="142"/>
      <c r="K387" s="138"/>
      <c r="L387" s="138"/>
    </row>
    <row r="388" spans="2:12" x14ac:dyDescent="0.2">
      <c r="B388" s="138"/>
      <c r="C388" s="138"/>
      <c r="D388" s="142"/>
      <c r="K388" s="138"/>
      <c r="L388" s="138"/>
    </row>
    <row r="389" spans="2:12" x14ac:dyDescent="0.2">
      <c r="B389" s="138"/>
      <c r="C389" s="138"/>
      <c r="D389" s="142"/>
      <c r="K389" s="138"/>
      <c r="L389" s="138"/>
    </row>
    <row r="390" spans="2:12" x14ac:dyDescent="0.2">
      <c r="B390" s="138"/>
      <c r="C390" s="138"/>
      <c r="D390" s="142"/>
      <c r="K390" s="138"/>
      <c r="L390" s="138"/>
    </row>
    <row r="391" spans="2:12" x14ac:dyDescent="0.2">
      <c r="B391" s="138"/>
      <c r="C391" s="138"/>
      <c r="D391" s="142"/>
      <c r="K391" s="138"/>
      <c r="L391" s="138"/>
    </row>
    <row r="392" spans="2:12" x14ac:dyDescent="0.2">
      <c r="B392" s="138"/>
      <c r="C392" s="138"/>
      <c r="D392" s="142"/>
      <c r="K392" s="138"/>
      <c r="L392" s="138"/>
    </row>
    <row r="393" spans="2:12" x14ac:dyDescent="0.2">
      <c r="B393" s="138"/>
      <c r="C393" s="138"/>
      <c r="D393" s="142"/>
      <c r="K393" s="138"/>
      <c r="L393" s="138"/>
    </row>
    <row r="394" spans="2:12" x14ac:dyDescent="0.2">
      <c r="B394" s="138"/>
      <c r="C394" s="138"/>
      <c r="D394" s="142"/>
      <c r="K394" s="138"/>
      <c r="L394" s="138"/>
    </row>
    <row r="395" spans="2:12" x14ac:dyDescent="0.2">
      <c r="B395" s="138"/>
      <c r="C395" s="138"/>
      <c r="D395" s="142"/>
      <c r="K395" s="138"/>
      <c r="L395" s="138"/>
    </row>
    <row r="396" spans="2:12" x14ac:dyDescent="0.2">
      <c r="B396" s="138"/>
      <c r="C396" s="138"/>
      <c r="D396" s="142"/>
      <c r="K396" s="138"/>
      <c r="L396" s="138"/>
    </row>
    <row r="397" spans="2:12" x14ac:dyDescent="0.2">
      <c r="B397" s="138"/>
      <c r="C397" s="138"/>
      <c r="D397" s="142"/>
      <c r="K397" s="138"/>
      <c r="L397" s="138"/>
    </row>
    <row r="398" spans="2:12" x14ac:dyDescent="0.2">
      <c r="B398" s="138"/>
      <c r="C398" s="138"/>
      <c r="D398" s="142"/>
      <c r="K398" s="138"/>
      <c r="L398" s="138"/>
    </row>
    <row r="399" spans="2:12" x14ac:dyDescent="0.2">
      <c r="B399" s="138"/>
      <c r="C399" s="138"/>
      <c r="D399" s="142"/>
      <c r="K399" s="138"/>
      <c r="L399" s="138"/>
    </row>
    <row r="400" spans="2:12" x14ac:dyDescent="0.2">
      <c r="B400" s="138"/>
      <c r="C400" s="138"/>
      <c r="D400" s="142"/>
      <c r="K400" s="138"/>
      <c r="L400" s="138"/>
    </row>
    <row r="401" spans="2:12" x14ac:dyDescent="0.2">
      <c r="B401" s="138"/>
      <c r="C401" s="138"/>
      <c r="D401" s="142"/>
      <c r="K401" s="138"/>
      <c r="L401" s="138"/>
    </row>
    <row r="402" spans="2:12" x14ac:dyDescent="0.2">
      <c r="B402" s="138"/>
      <c r="C402" s="138"/>
      <c r="D402" s="142"/>
      <c r="K402" s="138"/>
      <c r="L402" s="138"/>
    </row>
    <row r="403" spans="2:12" x14ac:dyDescent="0.2">
      <c r="B403" s="138"/>
      <c r="C403" s="138"/>
      <c r="D403" s="142"/>
      <c r="K403" s="138"/>
      <c r="L403" s="138"/>
    </row>
    <row r="404" spans="2:12" x14ac:dyDescent="0.2">
      <c r="B404" s="138"/>
      <c r="C404" s="138"/>
      <c r="D404" s="142"/>
      <c r="K404" s="138"/>
      <c r="L404" s="138"/>
    </row>
    <row r="405" spans="2:12" x14ac:dyDescent="0.2">
      <c r="B405" s="138"/>
      <c r="C405" s="138"/>
      <c r="D405" s="142"/>
      <c r="K405" s="138"/>
      <c r="L405" s="138"/>
    </row>
    <row r="406" spans="2:12" x14ac:dyDescent="0.2">
      <c r="B406" s="138"/>
      <c r="C406" s="138"/>
      <c r="D406" s="142"/>
      <c r="K406" s="138"/>
      <c r="L406" s="138"/>
    </row>
    <row r="407" spans="2:12" x14ac:dyDescent="0.2">
      <c r="B407" s="138"/>
      <c r="C407" s="138"/>
      <c r="D407" s="142"/>
      <c r="K407" s="138"/>
      <c r="L407" s="138"/>
    </row>
    <row r="408" spans="2:12" x14ac:dyDescent="0.2">
      <c r="B408" s="138"/>
      <c r="C408" s="138"/>
      <c r="D408" s="142"/>
      <c r="K408" s="138"/>
      <c r="L408" s="138"/>
    </row>
    <row r="409" spans="2:12" x14ac:dyDescent="0.2">
      <c r="B409" s="138"/>
      <c r="C409" s="138"/>
      <c r="D409" s="142"/>
      <c r="K409" s="138"/>
      <c r="L409" s="138"/>
    </row>
    <row r="410" spans="2:12" x14ac:dyDescent="0.2">
      <c r="B410" s="138"/>
      <c r="C410" s="138"/>
      <c r="D410" s="142"/>
      <c r="K410" s="138"/>
      <c r="L410" s="138"/>
    </row>
    <row r="411" spans="2:12" x14ac:dyDescent="0.2">
      <c r="B411" s="138"/>
      <c r="C411" s="138"/>
      <c r="D411" s="142"/>
      <c r="K411" s="138"/>
      <c r="L411" s="138"/>
    </row>
    <row r="412" spans="2:12" x14ac:dyDescent="0.2">
      <c r="B412" s="138"/>
      <c r="C412" s="138"/>
      <c r="D412" s="142"/>
      <c r="K412" s="138"/>
      <c r="L412" s="138"/>
    </row>
    <row r="413" spans="2:12" x14ac:dyDescent="0.2">
      <c r="B413" s="138"/>
      <c r="C413" s="138"/>
      <c r="D413" s="142"/>
      <c r="K413" s="138"/>
      <c r="L413" s="138"/>
    </row>
    <row r="414" spans="2:12" x14ac:dyDescent="0.2">
      <c r="B414" s="138"/>
      <c r="C414" s="138"/>
      <c r="D414" s="142"/>
      <c r="K414" s="138"/>
      <c r="L414" s="138"/>
    </row>
    <row r="415" spans="2:12" x14ac:dyDescent="0.2">
      <c r="B415" s="138"/>
      <c r="C415" s="138"/>
      <c r="D415" s="142"/>
      <c r="K415" s="138"/>
      <c r="L415" s="138"/>
    </row>
    <row r="416" spans="2:12" x14ac:dyDescent="0.2">
      <c r="B416" s="138"/>
      <c r="C416" s="138"/>
      <c r="D416" s="142"/>
      <c r="K416" s="138"/>
      <c r="L416" s="138"/>
    </row>
    <row r="417" spans="2:12" x14ac:dyDescent="0.2">
      <c r="B417" s="138"/>
      <c r="C417" s="138"/>
      <c r="D417" s="142"/>
      <c r="K417" s="138"/>
      <c r="L417" s="138"/>
    </row>
    <row r="418" spans="2:12" x14ac:dyDescent="0.2">
      <c r="B418" s="138"/>
      <c r="C418" s="138"/>
      <c r="D418" s="142"/>
      <c r="K418" s="138"/>
      <c r="L418" s="138"/>
    </row>
    <row r="419" spans="2:12" x14ac:dyDescent="0.2">
      <c r="B419" s="138"/>
      <c r="C419" s="138"/>
      <c r="D419" s="142"/>
      <c r="K419" s="138"/>
      <c r="L419" s="138"/>
    </row>
    <row r="420" spans="2:12" x14ac:dyDescent="0.2">
      <c r="B420" s="138"/>
      <c r="C420" s="138"/>
      <c r="D420" s="142"/>
      <c r="K420" s="138"/>
      <c r="L420" s="138"/>
    </row>
    <row r="421" spans="2:12" x14ac:dyDescent="0.2">
      <c r="B421" s="138"/>
      <c r="C421" s="138"/>
      <c r="D421" s="142"/>
      <c r="K421" s="138"/>
      <c r="L421" s="138"/>
    </row>
    <row r="422" spans="2:12" x14ac:dyDescent="0.2">
      <c r="B422" s="138"/>
      <c r="C422" s="138"/>
      <c r="D422" s="142"/>
      <c r="K422" s="138"/>
      <c r="L422" s="138"/>
    </row>
    <row r="423" spans="2:12" x14ac:dyDescent="0.2">
      <c r="B423" s="138"/>
      <c r="C423" s="138"/>
      <c r="D423" s="142"/>
      <c r="K423" s="138"/>
      <c r="L423" s="138"/>
    </row>
    <row r="424" spans="2:12" x14ac:dyDescent="0.2">
      <c r="B424" s="138"/>
      <c r="C424" s="138"/>
      <c r="D424" s="142"/>
      <c r="K424" s="138"/>
      <c r="L424" s="138"/>
    </row>
    <row r="425" spans="2:12" x14ac:dyDescent="0.2">
      <c r="B425" s="138"/>
      <c r="C425" s="138"/>
      <c r="D425" s="142"/>
      <c r="K425" s="138"/>
      <c r="L425" s="138"/>
    </row>
    <row r="426" spans="2:12" x14ac:dyDescent="0.2">
      <c r="B426" s="138"/>
      <c r="C426" s="138"/>
      <c r="D426" s="142"/>
      <c r="K426" s="138"/>
      <c r="L426" s="138"/>
    </row>
    <row r="427" spans="2:12" x14ac:dyDescent="0.2">
      <c r="B427" s="138"/>
      <c r="C427" s="138"/>
      <c r="D427" s="142"/>
      <c r="K427" s="138"/>
      <c r="L427" s="138"/>
    </row>
    <row r="428" spans="2:12" x14ac:dyDescent="0.2">
      <c r="B428" s="138"/>
      <c r="C428" s="138"/>
      <c r="D428" s="142"/>
      <c r="K428" s="138"/>
      <c r="L428" s="138"/>
    </row>
    <row r="429" spans="2:12" x14ac:dyDescent="0.2">
      <c r="B429" s="138"/>
      <c r="C429" s="138"/>
      <c r="D429" s="142"/>
      <c r="K429" s="138"/>
      <c r="L429" s="138"/>
    </row>
    <row r="430" spans="2:12" x14ac:dyDescent="0.2">
      <c r="B430" s="138"/>
      <c r="C430" s="138"/>
      <c r="D430" s="142"/>
      <c r="K430" s="138"/>
      <c r="L430" s="138"/>
    </row>
    <row r="431" spans="2:12" x14ac:dyDescent="0.2">
      <c r="B431" s="138"/>
      <c r="C431" s="138"/>
      <c r="D431" s="142"/>
      <c r="K431" s="138"/>
      <c r="L431" s="138"/>
    </row>
    <row r="432" spans="2:12" x14ac:dyDescent="0.2">
      <c r="B432" s="138"/>
      <c r="C432" s="138"/>
      <c r="D432" s="142"/>
      <c r="K432" s="138"/>
      <c r="L432" s="138"/>
    </row>
    <row r="433" spans="2:12" x14ac:dyDescent="0.2">
      <c r="B433" s="138"/>
      <c r="C433" s="138"/>
      <c r="D433" s="142"/>
      <c r="K433" s="138"/>
      <c r="L433" s="138"/>
    </row>
    <row r="434" spans="2:12" x14ac:dyDescent="0.2">
      <c r="B434" s="138"/>
      <c r="C434" s="138"/>
      <c r="D434" s="142"/>
      <c r="K434" s="138"/>
      <c r="L434" s="138"/>
    </row>
    <row r="435" spans="2:12" x14ac:dyDescent="0.2">
      <c r="B435" s="138"/>
      <c r="C435" s="138"/>
      <c r="D435" s="142"/>
      <c r="K435" s="138"/>
      <c r="L435" s="138"/>
    </row>
    <row r="436" spans="2:12" x14ac:dyDescent="0.2">
      <c r="B436" s="138"/>
      <c r="C436" s="138"/>
      <c r="D436" s="142"/>
      <c r="K436" s="138"/>
      <c r="L436" s="138"/>
    </row>
    <row r="437" spans="2:12" x14ac:dyDescent="0.2">
      <c r="B437" s="138"/>
      <c r="C437" s="138"/>
      <c r="D437" s="142"/>
      <c r="K437" s="138"/>
      <c r="L437" s="138"/>
    </row>
    <row r="438" spans="2:12" x14ac:dyDescent="0.2">
      <c r="B438" s="138"/>
      <c r="C438" s="138"/>
      <c r="D438" s="142"/>
      <c r="K438" s="138"/>
      <c r="L438" s="138"/>
    </row>
    <row r="439" spans="2:12" x14ac:dyDescent="0.2">
      <c r="B439" s="138"/>
      <c r="C439" s="138"/>
      <c r="D439" s="142"/>
      <c r="K439" s="138"/>
      <c r="L439" s="138"/>
    </row>
    <row r="440" spans="2:12" x14ac:dyDescent="0.2">
      <c r="B440" s="138"/>
      <c r="C440" s="138"/>
      <c r="D440" s="142"/>
      <c r="K440" s="138"/>
      <c r="L440" s="138"/>
    </row>
    <row r="441" spans="2:12" x14ac:dyDescent="0.2">
      <c r="B441" s="138"/>
      <c r="C441" s="138"/>
      <c r="D441" s="142"/>
      <c r="K441" s="138"/>
      <c r="L441" s="138"/>
    </row>
    <row r="442" spans="2:12" x14ac:dyDescent="0.2">
      <c r="B442" s="138"/>
      <c r="C442" s="138"/>
      <c r="D442" s="142"/>
      <c r="K442" s="138"/>
      <c r="L442" s="138"/>
    </row>
    <row r="443" spans="2:12" x14ac:dyDescent="0.2">
      <c r="B443" s="138"/>
      <c r="C443" s="138"/>
      <c r="D443" s="142"/>
      <c r="K443" s="138"/>
      <c r="L443" s="138"/>
    </row>
    <row r="444" spans="2:12" x14ac:dyDescent="0.2">
      <c r="B444" s="138"/>
      <c r="C444" s="138"/>
      <c r="D444" s="142"/>
      <c r="K444" s="138"/>
      <c r="L444" s="138"/>
    </row>
    <row r="445" spans="2:12" x14ac:dyDescent="0.2">
      <c r="B445" s="138"/>
      <c r="C445" s="138"/>
      <c r="D445" s="142"/>
      <c r="K445" s="138"/>
      <c r="L445" s="138"/>
    </row>
    <row r="446" spans="2:12" x14ac:dyDescent="0.2">
      <c r="B446" s="138"/>
      <c r="C446" s="138"/>
      <c r="D446" s="142"/>
      <c r="K446" s="138"/>
      <c r="L446" s="138"/>
    </row>
    <row r="447" spans="2:12" x14ac:dyDescent="0.2">
      <c r="B447" s="138"/>
      <c r="C447" s="138"/>
      <c r="D447" s="142"/>
      <c r="K447" s="138"/>
      <c r="L447" s="138"/>
    </row>
    <row r="448" spans="2:12" x14ac:dyDescent="0.2">
      <c r="B448" s="138"/>
      <c r="C448" s="138"/>
      <c r="D448" s="142"/>
      <c r="K448" s="138"/>
      <c r="L448" s="138"/>
    </row>
    <row r="449" spans="2:12" x14ac:dyDescent="0.2">
      <c r="B449" s="138"/>
      <c r="C449" s="138"/>
      <c r="D449" s="142"/>
      <c r="K449" s="138"/>
      <c r="L449" s="138"/>
    </row>
    <row r="450" spans="2:12" x14ac:dyDescent="0.2">
      <c r="B450" s="138"/>
      <c r="C450" s="138"/>
      <c r="D450" s="142"/>
      <c r="K450" s="138"/>
      <c r="L450" s="138"/>
    </row>
    <row r="451" spans="2:12" x14ac:dyDescent="0.2">
      <c r="B451" s="138"/>
      <c r="C451" s="138"/>
      <c r="D451" s="142"/>
      <c r="K451" s="138"/>
      <c r="L451" s="138"/>
    </row>
    <row r="452" spans="2:12" x14ac:dyDescent="0.2">
      <c r="B452" s="138"/>
      <c r="C452" s="138"/>
      <c r="D452" s="142"/>
      <c r="K452" s="138"/>
      <c r="L452" s="138"/>
    </row>
    <row r="453" spans="2:12" x14ac:dyDescent="0.2">
      <c r="B453" s="138"/>
      <c r="C453" s="138"/>
      <c r="D453" s="142"/>
      <c r="K453" s="138"/>
      <c r="L453" s="138"/>
    </row>
    <row r="454" spans="2:12" x14ac:dyDescent="0.2">
      <c r="B454" s="138"/>
      <c r="C454" s="138"/>
      <c r="D454" s="142"/>
      <c r="K454" s="138"/>
      <c r="L454" s="138"/>
    </row>
    <row r="455" spans="2:12" x14ac:dyDescent="0.2">
      <c r="B455" s="138"/>
      <c r="C455" s="138"/>
      <c r="D455" s="142"/>
      <c r="K455" s="138"/>
      <c r="L455" s="138"/>
    </row>
    <row r="456" spans="2:12" x14ac:dyDescent="0.2">
      <c r="B456" s="138"/>
      <c r="C456" s="138"/>
      <c r="D456" s="142"/>
      <c r="K456" s="138"/>
      <c r="L456" s="138"/>
    </row>
    <row r="457" spans="2:12" x14ac:dyDescent="0.2">
      <c r="B457" s="138"/>
      <c r="C457" s="138"/>
      <c r="D457" s="142"/>
      <c r="K457" s="138"/>
      <c r="L457" s="138"/>
    </row>
    <row r="458" spans="2:12" x14ac:dyDescent="0.2">
      <c r="B458" s="138"/>
      <c r="C458" s="138"/>
      <c r="D458" s="142"/>
      <c r="K458" s="138"/>
      <c r="L458" s="138"/>
    </row>
    <row r="459" spans="2:12" x14ac:dyDescent="0.2">
      <c r="B459" s="138"/>
      <c r="C459" s="138"/>
      <c r="D459" s="142"/>
      <c r="K459" s="138"/>
      <c r="L459" s="138"/>
    </row>
    <row r="460" spans="2:12" x14ac:dyDescent="0.2">
      <c r="B460" s="138"/>
      <c r="C460" s="138"/>
      <c r="D460" s="142"/>
      <c r="K460" s="138"/>
      <c r="L460" s="138"/>
    </row>
    <row r="461" spans="2:12" x14ac:dyDescent="0.2">
      <c r="B461" s="138"/>
      <c r="C461" s="138"/>
      <c r="D461" s="142"/>
      <c r="K461" s="138"/>
      <c r="L461" s="138"/>
    </row>
    <row r="462" spans="2:12" x14ac:dyDescent="0.2">
      <c r="B462" s="138"/>
      <c r="C462" s="138"/>
      <c r="D462" s="142"/>
      <c r="K462" s="138"/>
      <c r="L462" s="138"/>
    </row>
    <row r="463" spans="2:12" x14ac:dyDescent="0.2">
      <c r="B463" s="138"/>
      <c r="C463" s="138"/>
      <c r="D463" s="142"/>
      <c r="K463" s="138"/>
      <c r="L463" s="138"/>
    </row>
    <row r="464" spans="2:12" x14ac:dyDescent="0.2">
      <c r="B464" s="138"/>
      <c r="C464" s="138"/>
      <c r="D464" s="142"/>
      <c r="K464" s="138"/>
      <c r="L464" s="138"/>
    </row>
    <row r="465" spans="2:12" x14ac:dyDescent="0.2">
      <c r="B465" s="138"/>
      <c r="C465" s="138"/>
      <c r="D465" s="142"/>
      <c r="K465" s="138"/>
      <c r="L465" s="138"/>
    </row>
    <row r="466" spans="2:12" x14ac:dyDescent="0.2">
      <c r="B466" s="138"/>
      <c r="C466" s="138"/>
      <c r="D466" s="142"/>
      <c r="K466" s="138"/>
      <c r="L466" s="138"/>
    </row>
    <row r="467" spans="2:12" x14ac:dyDescent="0.2">
      <c r="B467" s="138"/>
      <c r="C467" s="138"/>
      <c r="D467" s="142"/>
      <c r="K467" s="138"/>
      <c r="L467" s="138"/>
    </row>
    <row r="468" spans="2:12" x14ac:dyDescent="0.2">
      <c r="B468" s="138"/>
      <c r="C468" s="138"/>
      <c r="D468" s="142"/>
      <c r="K468" s="138"/>
      <c r="L468" s="138"/>
    </row>
    <row r="469" spans="2:12" x14ac:dyDescent="0.2">
      <c r="B469" s="138"/>
      <c r="C469" s="138"/>
      <c r="D469" s="142"/>
      <c r="K469" s="138"/>
      <c r="L469" s="138"/>
    </row>
    <row r="470" spans="2:12" x14ac:dyDescent="0.2">
      <c r="B470" s="138"/>
      <c r="C470" s="138"/>
      <c r="D470" s="142"/>
      <c r="K470" s="138"/>
      <c r="L470" s="138"/>
    </row>
    <row r="471" spans="2:12" x14ac:dyDescent="0.2">
      <c r="B471" s="138"/>
      <c r="C471" s="138"/>
      <c r="D471" s="142"/>
      <c r="K471" s="138"/>
      <c r="L471" s="138"/>
    </row>
    <row r="472" spans="2:12" x14ac:dyDescent="0.2">
      <c r="B472" s="138"/>
      <c r="C472" s="138"/>
      <c r="D472" s="142"/>
      <c r="K472" s="138"/>
      <c r="L472" s="138"/>
    </row>
    <row r="473" spans="2:12" x14ac:dyDescent="0.2">
      <c r="B473" s="138"/>
      <c r="C473" s="138"/>
      <c r="D473" s="142"/>
      <c r="K473" s="138"/>
      <c r="L473" s="138"/>
    </row>
    <row r="474" spans="2:12" x14ac:dyDescent="0.2">
      <c r="B474" s="138"/>
      <c r="C474" s="138"/>
      <c r="D474" s="142"/>
      <c r="K474" s="138"/>
      <c r="L474" s="138"/>
    </row>
    <row r="475" spans="2:12" x14ac:dyDescent="0.2">
      <c r="B475" s="138"/>
      <c r="C475" s="138"/>
      <c r="D475" s="142"/>
      <c r="K475" s="138"/>
      <c r="L475" s="138"/>
    </row>
    <row r="476" spans="2:12" x14ac:dyDescent="0.2">
      <c r="B476" s="138"/>
      <c r="C476" s="138"/>
      <c r="D476" s="142"/>
      <c r="K476" s="138"/>
      <c r="L476" s="138"/>
    </row>
    <row r="477" spans="2:12" x14ac:dyDescent="0.2">
      <c r="B477" s="138"/>
      <c r="C477" s="138"/>
      <c r="D477" s="142"/>
      <c r="K477" s="138"/>
      <c r="L477" s="138"/>
    </row>
    <row r="478" spans="2:12" x14ac:dyDescent="0.2">
      <c r="B478" s="138"/>
      <c r="C478" s="138"/>
      <c r="D478" s="142"/>
      <c r="K478" s="138"/>
      <c r="L478" s="138"/>
    </row>
    <row r="479" spans="2:12" x14ac:dyDescent="0.2">
      <c r="B479" s="138"/>
      <c r="C479" s="138"/>
      <c r="D479" s="142"/>
      <c r="K479" s="138"/>
      <c r="L479" s="138"/>
    </row>
    <row r="480" spans="2:12" x14ac:dyDescent="0.2">
      <c r="B480" s="138"/>
      <c r="C480" s="138"/>
      <c r="D480" s="142"/>
      <c r="K480" s="138"/>
      <c r="L480" s="138"/>
    </row>
    <row r="481" spans="2:12" x14ac:dyDescent="0.2">
      <c r="B481" s="138"/>
      <c r="C481" s="138"/>
      <c r="D481" s="142"/>
      <c r="K481" s="138"/>
      <c r="L481" s="138"/>
    </row>
    <row r="482" spans="2:12" x14ac:dyDescent="0.2">
      <c r="B482" s="138"/>
      <c r="C482" s="138"/>
      <c r="D482" s="142"/>
      <c r="K482" s="138"/>
      <c r="L482" s="138"/>
    </row>
    <row r="483" spans="2:12" x14ac:dyDescent="0.2">
      <c r="B483" s="138"/>
      <c r="C483" s="138"/>
      <c r="D483" s="142"/>
      <c r="K483" s="138"/>
      <c r="L483" s="138"/>
    </row>
    <row r="484" spans="2:12" x14ac:dyDescent="0.2">
      <c r="B484" s="138"/>
      <c r="C484" s="138"/>
      <c r="D484" s="142"/>
      <c r="K484" s="138"/>
      <c r="L484" s="138"/>
    </row>
    <row r="485" spans="2:12" x14ac:dyDescent="0.2">
      <c r="B485" s="138"/>
      <c r="C485" s="138"/>
      <c r="D485" s="142"/>
      <c r="K485" s="138"/>
      <c r="L485" s="138"/>
    </row>
    <row r="486" spans="2:12" x14ac:dyDescent="0.2">
      <c r="B486" s="138"/>
      <c r="C486" s="138"/>
      <c r="D486" s="142"/>
      <c r="K486" s="138"/>
      <c r="L486" s="138"/>
    </row>
    <row r="487" spans="2:12" x14ac:dyDescent="0.2">
      <c r="B487" s="138"/>
      <c r="C487" s="138"/>
      <c r="D487" s="142"/>
      <c r="K487" s="138"/>
      <c r="L487" s="138"/>
    </row>
    <row r="488" spans="2:12" x14ac:dyDescent="0.2">
      <c r="B488" s="138"/>
      <c r="C488" s="138"/>
      <c r="D488" s="142"/>
      <c r="K488" s="138"/>
      <c r="L488" s="138"/>
    </row>
    <row r="489" spans="2:12" x14ac:dyDescent="0.2">
      <c r="B489" s="138"/>
      <c r="C489" s="138"/>
      <c r="D489" s="142"/>
      <c r="K489" s="138"/>
      <c r="L489" s="138"/>
    </row>
    <row r="490" spans="2:12" x14ac:dyDescent="0.2">
      <c r="B490" s="138"/>
      <c r="C490" s="138"/>
      <c r="D490" s="142"/>
      <c r="K490" s="138"/>
      <c r="L490" s="138"/>
    </row>
    <row r="491" spans="2:12" x14ac:dyDescent="0.2">
      <c r="B491" s="138"/>
      <c r="C491" s="138"/>
      <c r="D491" s="142"/>
      <c r="K491" s="138"/>
      <c r="L491" s="138"/>
    </row>
    <row r="492" spans="2:12" x14ac:dyDescent="0.2">
      <c r="B492" s="138"/>
      <c r="C492" s="138"/>
      <c r="D492" s="142"/>
      <c r="K492" s="138"/>
      <c r="L492" s="138"/>
    </row>
    <row r="493" spans="2:12" x14ac:dyDescent="0.2">
      <c r="B493" s="138"/>
      <c r="C493" s="138"/>
      <c r="D493" s="142"/>
      <c r="K493" s="138"/>
      <c r="L493" s="138"/>
    </row>
    <row r="494" spans="2:12" x14ac:dyDescent="0.2">
      <c r="B494" s="138"/>
      <c r="C494" s="138"/>
      <c r="D494" s="142"/>
      <c r="K494" s="138"/>
      <c r="L494" s="138"/>
    </row>
    <row r="495" spans="2:12" x14ac:dyDescent="0.2">
      <c r="B495" s="138"/>
      <c r="C495" s="138"/>
      <c r="D495" s="142"/>
      <c r="K495" s="138"/>
      <c r="L495" s="138"/>
    </row>
    <row r="496" spans="2:12" x14ac:dyDescent="0.2">
      <c r="B496" s="138"/>
      <c r="C496" s="138"/>
      <c r="D496" s="142"/>
      <c r="K496" s="138"/>
      <c r="L496" s="138"/>
    </row>
    <row r="497" spans="2:12" x14ac:dyDescent="0.2">
      <c r="B497" s="138"/>
      <c r="C497" s="138"/>
      <c r="D497" s="142"/>
      <c r="K497" s="138"/>
      <c r="L497" s="138"/>
    </row>
    <row r="498" spans="2:12" x14ac:dyDescent="0.2">
      <c r="B498" s="138"/>
      <c r="C498" s="138"/>
      <c r="D498" s="142"/>
      <c r="K498" s="138"/>
      <c r="L498" s="138"/>
    </row>
    <row r="499" spans="2:12" x14ac:dyDescent="0.2">
      <c r="B499" s="138"/>
      <c r="C499" s="138"/>
      <c r="D499" s="142"/>
      <c r="K499" s="138"/>
      <c r="L499" s="138"/>
    </row>
    <row r="500" spans="2:12" x14ac:dyDescent="0.2">
      <c r="B500" s="138"/>
      <c r="C500" s="138"/>
      <c r="D500" s="142"/>
      <c r="K500" s="138"/>
      <c r="L500" s="138"/>
    </row>
    <row r="501" spans="2:12" x14ac:dyDescent="0.2">
      <c r="B501" s="138"/>
      <c r="C501" s="138"/>
      <c r="D501" s="142"/>
      <c r="K501" s="138"/>
      <c r="L501" s="138"/>
    </row>
    <row r="502" spans="2:12" x14ac:dyDescent="0.2">
      <c r="B502" s="138"/>
      <c r="C502" s="138"/>
      <c r="D502" s="142"/>
      <c r="K502" s="138"/>
      <c r="L502" s="138"/>
    </row>
    <row r="503" spans="2:12" x14ac:dyDescent="0.2">
      <c r="B503" s="138"/>
      <c r="C503" s="138"/>
      <c r="D503" s="142"/>
      <c r="K503" s="138"/>
      <c r="L503" s="138"/>
    </row>
    <row r="504" spans="2:12" x14ac:dyDescent="0.2">
      <c r="B504" s="138"/>
      <c r="C504" s="138"/>
      <c r="D504" s="142"/>
      <c r="K504" s="138"/>
      <c r="L504" s="138"/>
    </row>
    <row r="505" spans="2:12" x14ac:dyDescent="0.2">
      <c r="B505" s="138"/>
      <c r="C505" s="138"/>
      <c r="D505" s="142"/>
      <c r="K505" s="138"/>
      <c r="L505" s="138"/>
    </row>
    <row r="506" spans="2:12" x14ac:dyDescent="0.2">
      <c r="B506" s="138"/>
      <c r="C506" s="138"/>
      <c r="D506" s="142"/>
      <c r="K506" s="138"/>
      <c r="L506" s="138"/>
    </row>
    <row r="507" spans="2:12" x14ac:dyDescent="0.2">
      <c r="B507" s="138"/>
      <c r="C507" s="138"/>
      <c r="D507" s="142"/>
      <c r="K507" s="138"/>
      <c r="L507" s="138"/>
    </row>
    <row r="508" spans="2:12" x14ac:dyDescent="0.2">
      <c r="B508" s="138"/>
      <c r="C508" s="138"/>
      <c r="D508" s="142"/>
      <c r="K508" s="138"/>
      <c r="L508" s="138"/>
    </row>
    <row r="509" spans="2:12" x14ac:dyDescent="0.2">
      <c r="B509" s="138"/>
      <c r="C509" s="138"/>
      <c r="D509" s="142"/>
      <c r="K509" s="138"/>
      <c r="L509" s="138"/>
    </row>
    <row r="510" spans="2:12" x14ac:dyDescent="0.2">
      <c r="B510" s="138"/>
      <c r="C510" s="138"/>
      <c r="D510" s="142"/>
      <c r="K510" s="138"/>
      <c r="L510" s="138"/>
    </row>
    <row r="511" spans="2:12" x14ac:dyDescent="0.2">
      <c r="B511" s="138"/>
      <c r="C511" s="138"/>
      <c r="D511" s="142"/>
      <c r="K511" s="138"/>
      <c r="L511" s="138"/>
    </row>
    <row r="512" spans="2:12" x14ac:dyDescent="0.2">
      <c r="B512" s="138"/>
      <c r="C512" s="138"/>
      <c r="D512" s="142"/>
      <c r="K512" s="138"/>
      <c r="L512" s="138"/>
    </row>
    <row r="513" spans="2:12" x14ac:dyDescent="0.2">
      <c r="B513" s="138"/>
      <c r="C513" s="138"/>
      <c r="D513" s="142"/>
      <c r="K513" s="138"/>
      <c r="L513" s="138"/>
    </row>
    <row r="514" spans="2:12" x14ac:dyDescent="0.2">
      <c r="B514" s="138"/>
      <c r="C514" s="138"/>
      <c r="D514" s="142"/>
      <c r="K514" s="138"/>
      <c r="L514" s="138"/>
    </row>
    <row r="515" spans="2:12" x14ac:dyDescent="0.2">
      <c r="B515" s="138"/>
      <c r="C515" s="138"/>
      <c r="D515" s="142"/>
      <c r="K515" s="138"/>
      <c r="L515" s="138"/>
    </row>
    <row r="516" spans="2:12" x14ac:dyDescent="0.2">
      <c r="B516" s="138"/>
      <c r="C516" s="138"/>
      <c r="D516" s="142"/>
      <c r="K516" s="138"/>
      <c r="L516" s="138"/>
    </row>
    <row r="517" spans="2:12" x14ac:dyDescent="0.2">
      <c r="B517" s="138"/>
      <c r="C517" s="138"/>
      <c r="D517" s="142"/>
      <c r="K517" s="138"/>
      <c r="L517" s="138"/>
    </row>
    <row r="518" spans="2:12" x14ac:dyDescent="0.2">
      <c r="B518" s="138"/>
      <c r="C518" s="138"/>
      <c r="D518" s="142"/>
      <c r="K518" s="138"/>
      <c r="L518" s="138"/>
    </row>
    <row r="519" spans="2:12" x14ac:dyDescent="0.2">
      <c r="B519" s="138"/>
      <c r="C519" s="138"/>
      <c r="D519" s="142"/>
      <c r="K519" s="138"/>
      <c r="L519" s="138"/>
    </row>
    <row r="520" spans="2:12" x14ac:dyDescent="0.2">
      <c r="B520" s="138"/>
      <c r="C520" s="138"/>
      <c r="D520" s="142"/>
      <c r="K520" s="138"/>
      <c r="L520" s="138"/>
    </row>
    <row r="521" spans="2:12" x14ac:dyDescent="0.2">
      <c r="B521" s="138"/>
      <c r="C521" s="138"/>
      <c r="D521" s="142"/>
      <c r="K521" s="138"/>
      <c r="L521" s="138"/>
    </row>
    <row r="522" spans="2:12" x14ac:dyDescent="0.2">
      <c r="B522" s="138"/>
      <c r="C522" s="138"/>
      <c r="D522" s="142"/>
      <c r="K522" s="138"/>
      <c r="L522" s="138"/>
    </row>
    <row r="523" spans="2:12" x14ac:dyDescent="0.2">
      <c r="B523" s="138"/>
      <c r="C523" s="138"/>
      <c r="D523" s="142"/>
      <c r="K523" s="138"/>
      <c r="L523" s="138"/>
    </row>
    <row r="524" spans="2:12" x14ac:dyDescent="0.2">
      <c r="B524" s="138"/>
      <c r="C524" s="138"/>
      <c r="D524" s="142"/>
      <c r="K524" s="138"/>
      <c r="L524" s="138"/>
    </row>
    <row r="525" spans="2:12" x14ac:dyDescent="0.2">
      <c r="B525" s="138"/>
      <c r="C525" s="138"/>
      <c r="D525" s="142"/>
      <c r="K525" s="138"/>
      <c r="L525" s="138"/>
    </row>
    <row r="526" spans="2:12" x14ac:dyDescent="0.2">
      <c r="B526" s="138"/>
      <c r="C526" s="138"/>
      <c r="D526" s="142"/>
      <c r="K526" s="138"/>
      <c r="L526" s="138"/>
    </row>
    <row r="527" spans="2:12" x14ac:dyDescent="0.2">
      <c r="B527" s="138"/>
      <c r="C527" s="138"/>
      <c r="D527" s="142"/>
      <c r="K527" s="138"/>
      <c r="L527" s="138"/>
    </row>
    <row r="528" spans="2:12" x14ac:dyDescent="0.2">
      <c r="B528" s="138"/>
      <c r="C528" s="138"/>
      <c r="D528" s="142"/>
      <c r="K528" s="138"/>
      <c r="L528" s="138"/>
    </row>
    <row r="529" spans="2:12" x14ac:dyDescent="0.2">
      <c r="B529" s="138"/>
      <c r="C529" s="138"/>
      <c r="D529" s="142"/>
      <c r="K529" s="138"/>
      <c r="L529" s="138"/>
    </row>
    <row r="530" spans="2:12" x14ac:dyDescent="0.2">
      <c r="B530" s="138"/>
      <c r="C530" s="138"/>
      <c r="D530" s="142"/>
      <c r="K530" s="138"/>
      <c r="L530" s="138"/>
    </row>
    <row r="531" spans="2:12" x14ac:dyDescent="0.2">
      <c r="B531" s="138"/>
      <c r="C531" s="138"/>
      <c r="D531" s="142"/>
      <c r="K531" s="138"/>
      <c r="L531" s="138"/>
    </row>
    <row r="532" spans="2:12" x14ac:dyDescent="0.2">
      <c r="B532" s="138"/>
      <c r="C532" s="138"/>
      <c r="D532" s="142"/>
      <c r="K532" s="138"/>
      <c r="L532" s="138"/>
    </row>
    <row r="533" spans="2:12" x14ac:dyDescent="0.2">
      <c r="B533" s="138"/>
      <c r="C533" s="138"/>
      <c r="D533" s="142"/>
      <c r="K533" s="138"/>
      <c r="L533" s="138"/>
    </row>
    <row r="534" spans="2:12" x14ac:dyDescent="0.2">
      <c r="B534" s="138"/>
      <c r="C534" s="138"/>
      <c r="D534" s="142"/>
      <c r="K534" s="138"/>
      <c r="L534" s="138"/>
    </row>
    <row r="535" spans="2:12" x14ac:dyDescent="0.2">
      <c r="B535" s="138"/>
      <c r="C535" s="138"/>
      <c r="D535" s="142"/>
      <c r="K535" s="138"/>
      <c r="L535" s="138"/>
    </row>
    <row r="536" spans="2:12" x14ac:dyDescent="0.2">
      <c r="B536" s="138"/>
      <c r="C536" s="138"/>
      <c r="D536" s="142"/>
      <c r="K536" s="138"/>
      <c r="L536" s="138"/>
    </row>
    <row r="537" spans="2:12" x14ac:dyDescent="0.2">
      <c r="B537" s="138"/>
      <c r="C537" s="138"/>
      <c r="D537" s="142"/>
      <c r="K537" s="138"/>
      <c r="L537" s="138"/>
    </row>
    <row r="538" spans="2:12" x14ac:dyDescent="0.2">
      <c r="B538" s="138"/>
      <c r="C538" s="138"/>
      <c r="D538" s="142"/>
      <c r="K538" s="138"/>
      <c r="L538" s="138"/>
    </row>
    <row r="539" spans="2:12" x14ac:dyDescent="0.2">
      <c r="B539" s="138"/>
      <c r="C539" s="138"/>
      <c r="D539" s="142"/>
      <c r="K539" s="138"/>
      <c r="L539" s="138"/>
    </row>
    <row r="540" spans="2:12" x14ac:dyDescent="0.2">
      <c r="B540" s="138"/>
      <c r="C540" s="138"/>
      <c r="D540" s="142"/>
      <c r="K540" s="138"/>
      <c r="L540" s="138"/>
    </row>
    <row r="541" spans="2:12" x14ac:dyDescent="0.2">
      <c r="B541" s="138"/>
      <c r="C541" s="138"/>
      <c r="D541" s="142"/>
      <c r="K541" s="138"/>
      <c r="L541" s="138"/>
    </row>
    <row r="542" spans="2:12" x14ac:dyDescent="0.2">
      <c r="B542" s="138"/>
      <c r="C542" s="138"/>
      <c r="D542" s="142"/>
      <c r="K542" s="138"/>
      <c r="L542" s="138"/>
    </row>
    <row r="543" spans="2:12" x14ac:dyDescent="0.2">
      <c r="B543" s="138"/>
      <c r="C543" s="138"/>
      <c r="D543" s="142"/>
      <c r="K543" s="138"/>
      <c r="L543" s="138"/>
    </row>
    <row r="544" spans="2:12" x14ac:dyDescent="0.2">
      <c r="B544" s="138"/>
      <c r="C544" s="138"/>
      <c r="D544" s="142"/>
      <c r="K544" s="138"/>
      <c r="L544" s="138"/>
    </row>
    <row r="545" spans="2:12" x14ac:dyDescent="0.2">
      <c r="B545" s="138"/>
      <c r="C545" s="138"/>
      <c r="D545" s="142"/>
      <c r="K545" s="138"/>
      <c r="L545" s="138"/>
    </row>
    <row r="546" spans="2:12" x14ac:dyDescent="0.2">
      <c r="B546" s="138"/>
      <c r="C546" s="138"/>
      <c r="D546" s="142"/>
      <c r="K546" s="138"/>
      <c r="L546" s="138"/>
    </row>
    <row r="547" spans="2:12" x14ac:dyDescent="0.2">
      <c r="B547" s="138"/>
      <c r="C547" s="138"/>
      <c r="D547" s="142"/>
      <c r="K547" s="138"/>
      <c r="L547" s="138"/>
    </row>
    <row r="548" spans="2:12" x14ac:dyDescent="0.2">
      <c r="B548" s="138"/>
      <c r="C548" s="138"/>
      <c r="D548" s="142"/>
      <c r="K548" s="138"/>
      <c r="L548" s="138"/>
    </row>
    <row r="549" spans="2:12" x14ac:dyDescent="0.2">
      <c r="B549" s="138"/>
      <c r="C549" s="138"/>
      <c r="D549" s="142"/>
      <c r="K549" s="138"/>
      <c r="L549" s="138"/>
    </row>
    <row r="550" spans="2:12" x14ac:dyDescent="0.2">
      <c r="B550" s="138"/>
      <c r="C550" s="138"/>
      <c r="D550" s="142"/>
      <c r="K550" s="138"/>
      <c r="L550" s="138"/>
    </row>
    <row r="551" spans="2:12" x14ac:dyDescent="0.2">
      <c r="B551" s="138"/>
      <c r="C551" s="138"/>
      <c r="D551" s="142"/>
      <c r="K551" s="138"/>
      <c r="L551" s="138"/>
    </row>
    <row r="552" spans="2:12" x14ac:dyDescent="0.2">
      <c r="B552" s="138"/>
      <c r="C552" s="138"/>
      <c r="D552" s="142"/>
      <c r="K552" s="138"/>
      <c r="L552" s="138"/>
    </row>
    <row r="553" spans="2:12" x14ac:dyDescent="0.2">
      <c r="B553" s="138"/>
      <c r="C553" s="138"/>
      <c r="D553" s="142"/>
      <c r="K553" s="138"/>
      <c r="L553" s="138"/>
    </row>
    <row r="554" spans="2:12" x14ac:dyDescent="0.2">
      <c r="B554" s="138"/>
      <c r="C554" s="138"/>
      <c r="D554" s="142"/>
      <c r="K554" s="138"/>
      <c r="L554" s="138"/>
    </row>
    <row r="555" spans="2:12" x14ac:dyDescent="0.2">
      <c r="B555" s="138"/>
      <c r="C555" s="138"/>
      <c r="D555" s="142"/>
      <c r="K555" s="138"/>
      <c r="L555" s="138"/>
    </row>
    <row r="556" spans="2:12" x14ac:dyDescent="0.2">
      <c r="B556" s="138"/>
      <c r="C556" s="138"/>
      <c r="D556" s="142"/>
      <c r="K556" s="138"/>
      <c r="L556" s="138"/>
    </row>
    <row r="557" spans="2:12" x14ac:dyDescent="0.2">
      <c r="B557" s="138"/>
      <c r="C557" s="138"/>
      <c r="D557" s="142"/>
      <c r="K557" s="138"/>
      <c r="L557" s="138"/>
    </row>
    <row r="558" spans="2:12" x14ac:dyDescent="0.2">
      <c r="B558" s="138"/>
      <c r="C558" s="138"/>
      <c r="D558" s="142"/>
      <c r="K558" s="138"/>
      <c r="L558" s="138"/>
    </row>
    <row r="559" spans="2:12" x14ac:dyDescent="0.2">
      <c r="B559" s="138"/>
      <c r="C559" s="138"/>
      <c r="D559" s="142"/>
      <c r="K559" s="138"/>
      <c r="L559" s="138"/>
    </row>
    <row r="560" spans="2:12" x14ac:dyDescent="0.2">
      <c r="B560" s="138"/>
      <c r="C560" s="138"/>
      <c r="D560" s="142"/>
      <c r="K560" s="138"/>
      <c r="L560" s="138"/>
    </row>
    <row r="561" spans="2:12" x14ac:dyDescent="0.2">
      <c r="B561" s="138"/>
      <c r="C561" s="138"/>
      <c r="D561" s="142"/>
      <c r="K561" s="138"/>
      <c r="L561" s="138"/>
    </row>
    <row r="562" spans="2:12" x14ac:dyDescent="0.2">
      <c r="B562" s="138"/>
      <c r="C562" s="138"/>
      <c r="D562" s="142"/>
      <c r="K562" s="138"/>
      <c r="L562" s="138"/>
    </row>
    <row r="563" spans="2:12" x14ac:dyDescent="0.2">
      <c r="B563" s="138"/>
      <c r="C563" s="138"/>
      <c r="D563" s="142"/>
      <c r="K563" s="138"/>
      <c r="L563" s="138"/>
    </row>
    <row r="564" spans="2:12" x14ac:dyDescent="0.2">
      <c r="B564" s="138"/>
      <c r="C564" s="138"/>
      <c r="D564" s="142"/>
      <c r="K564" s="138"/>
      <c r="L564" s="138"/>
    </row>
    <row r="565" spans="2:12" x14ac:dyDescent="0.2">
      <c r="B565" s="138"/>
      <c r="C565" s="138"/>
      <c r="D565" s="142"/>
      <c r="K565" s="138"/>
      <c r="L565" s="138"/>
    </row>
    <row r="566" spans="2:12" x14ac:dyDescent="0.2">
      <c r="B566" s="138"/>
      <c r="C566" s="138"/>
      <c r="D566" s="142"/>
      <c r="K566" s="138"/>
      <c r="L566" s="138"/>
    </row>
    <row r="567" spans="2:12" x14ac:dyDescent="0.2">
      <c r="B567" s="138"/>
      <c r="C567" s="138"/>
      <c r="D567" s="142"/>
      <c r="K567" s="138"/>
      <c r="L567" s="138"/>
    </row>
    <row r="568" spans="2:12" x14ac:dyDescent="0.2">
      <c r="B568" s="138"/>
      <c r="C568" s="138"/>
      <c r="D568" s="142"/>
      <c r="K568" s="138"/>
      <c r="L568" s="138"/>
    </row>
    <row r="569" spans="2:12" x14ac:dyDescent="0.2">
      <c r="B569" s="138"/>
      <c r="C569" s="138"/>
      <c r="D569" s="142"/>
      <c r="K569" s="138"/>
      <c r="L569" s="138"/>
    </row>
    <row r="570" spans="2:12" x14ac:dyDescent="0.2">
      <c r="B570" s="138"/>
      <c r="C570" s="138"/>
      <c r="D570" s="142"/>
      <c r="K570" s="138"/>
      <c r="L570" s="138"/>
    </row>
    <row r="571" spans="2:12" x14ac:dyDescent="0.2">
      <c r="B571" s="138"/>
      <c r="C571" s="138"/>
      <c r="D571" s="142"/>
      <c r="K571" s="138"/>
      <c r="L571" s="138"/>
    </row>
    <row r="572" spans="2:12" x14ac:dyDescent="0.2">
      <c r="B572" s="138"/>
      <c r="C572" s="138"/>
      <c r="D572" s="142"/>
      <c r="K572" s="138"/>
      <c r="L572" s="138"/>
    </row>
    <row r="573" spans="2:12" x14ac:dyDescent="0.2">
      <c r="B573" s="138"/>
      <c r="C573" s="138"/>
      <c r="D573" s="142"/>
      <c r="K573" s="138"/>
      <c r="L573" s="138"/>
    </row>
    <row r="574" spans="2:12" x14ac:dyDescent="0.2">
      <c r="B574" s="138"/>
      <c r="C574" s="138"/>
      <c r="D574" s="142"/>
      <c r="K574" s="138"/>
      <c r="L574" s="138"/>
    </row>
    <row r="575" spans="2:12" x14ac:dyDescent="0.2">
      <c r="B575" s="138"/>
      <c r="C575" s="138"/>
      <c r="D575" s="142"/>
      <c r="K575" s="138"/>
      <c r="L575" s="138"/>
    </row>
    <row r="576" spans="2:12" x14ac:dyDescent="0.2">
      <c r="B576" s="138"/>
      <c r="C576" s="138"/>
      <c r="D576" s="142"/>
      <c r="K576" s="138"/>
      <c r="L576" s="138"/>
    </row>
    <row r="577" spans="2:12" x14ac:dyDescent="0.2">
      <c r="B577" s="138"/>
      <c r="C577" s="138"/>
      <c r="D577" s="142"/>
      <c r="K577" s="138"/>
      <c r="L577" s="138"/>
    </row>
    <row r="578" spans="2:12" x14ac:dyDescent="0.2">
      <c r="B578" s="138"/>
      <c r="C578" s="138"/>
      <c r="D578" s="142"/>
      <c r="K578" s="138"/>
      <c r="L578" s="138"/>
    </row>
    <row r="579" spans="2:12" x14ac:dyDescent="0.2">
      <c r="B579" s="138"/>
      <c r="C579" s="138"/>
      <c r="D579" s="142"/>
      <c r="K579" s="138"/>
      <c r="L579" s="138"/>
    </row>
    <row r="580" spans="2:12" x14ac:dyDescent="0.2">
      <c r="B580" s="138"/>
      <c r="C580" s="138"/>
      <c r="D580" s="142"/>
      <c r="K580" s="138"/>
      <c r="L580" s="138"/>
    </row>
    <row r="581" spans="2:12" x14ac:dyDescent="0.2">
      <c r="B581" s="138"/>
      <c r="C581" s="138"/>
      <c r="D581" s="142"/>
      <c r="K581" s="138"/>
      <c r="L581" s="138"/>
    </row>
    <row r="582" spans="2:12" x14ac:dyDescent="0.2">
      <c r="B582" s="138"/>
      <c r="C582" s="138"/>
      <c r="D582" s="142"/>
      <c r="K582" s="138"/>
      <c r="L582" s="138"/>
    </row>
    <row r="583" spans="2:12" x14ac:dyDescent="0.2">
      <c r="B583" s="138"/>
      <c r="C583" s="138"/>
      <c r="D583" s="142"/>
      <c r="K583" s="138"/>
      <c r="L583" s="138"/>
    </row>
    <row r="584" spans="2:12" x14ac:dyDescent="0.2">
      <c r="B584" s="138"/>
      <c r="C584" s="138"/>
      <c r="D584" s="142"/>
      <c r="K584" s="138"/>
      <c r="L584" s="138"/>
    </row>
    <row r="585" spans="2:12" x14ac:dyDescent="0.2">
      <c r="B585" s="138"/>
      <c r="C585" s="138"/>
      <c r="D585" s="142"/>
      <c r="K585" s="138"/>
      <c r="L585" s="138"/>
    </row>
    <row r="586" spans="2:12" x14ac:dyDescent="0.2">
      <c r="B586" s="138"/>
      <c r="C586" s="138"/>
      <c r="D586" s="142"/>
      <c r="K586" s="138"/>
      <c r="L586" s="138"/>
    </row>
    <row r="587" spans="2:12" x14ac:dyDescent="0.2">
      <c r="B587" s="138"/>
      <c r="C587" s="138"/>
      <c r="D587" s="142"/>
      <c r="K587" s="138"/>
      <c r="L587" s="138"/>
    </row>
    <row r="588" spans="2:12" x14ac:dyDescent="0.2">
      <c r="B588" s="138"/>
      <c r="C588" s="138"/>
      <c r="D588" s="142"/>
      <c r="K588" s="138"/>
      <c r="L588" s="138"/>
    </row>
    <row r="589" spans="2:12" x14ac:dyDescent="0.2">
      <c r="B589" s="138"/>
      <c r="C589" s="138"/>
      <c r="D589" s="142"/>
      <c r="K589" s="138"/>
      <c r="L589" s="138"/>
    </row>
    <row r="590" spans="2:12" x14ac:dyDescent="0.2">
      <c r="B590" s="138"/>
      <c r="C590" s="138"/>
      <c r="D590" s="142"/>
      <c r="K590" s="138"/>
      <c r="L590" s="138"/>
    </row>
    <row r="591" spans="2:12" x14ac:dyDescent="0.2">
      <c r="B591" s="138"/>
      <c r="C591" s="138"/>
      <c r="D591" s="142"/>
      <c r="K591" s="138"/>
      <c r="L591" s="138"/>
    </row>
    <row r="592" spans="2:12" x14ac:dyDescent="0.2">
      <c r="B592" s="138"/>
      <c r="C592" s="138"/>
      <c r="D592" s="142"/>
      <c r="K592" s="138"/>
      <c r="L592" s="138"/>
    </row>
    <row r="593" spans="2:12" x14ac:dyDescent="0.2">
      <c r="B593" s="138"/>
      <c r="C593" s="138"/>
      <c r="D593" s="142"/>
      <c r="K593" s="138"/>
      <c r="L593" s="138"/>
    </row>
    <row r="594" spans="2:12" x14ac:dyDescent="0.2">
      <c r="B594" s="138"/>
      <c r="C594" s="138"/>
      <c r="D594" s="142"/>
      <c r="K594" s="138"/>
      <c r="L594" s="138"/>
    </row>
    <row r="595" spans="2:12" x14ac:dyDescent="0.2">
      <c r="B595" s="138"/>
      <c r="C595" s="138"/>
      <c r="D595" s="142"/>
      <c r="K595" s="138"/>
      <c r="L595" s="138"/>
    </row>
    <row r="596" spans="2:12" x14ac:dyDescent="0.2">
      <c r="B596" s="138"/>
      <c r="C596" s="138"/>
      <c r="D596" s="142"/>
      <c r="K596" s="138"/>
      <c r="L596" s="138"/>
    </row>
    <row r="597" spans="2:12" x14ac:dyDescent="0.2">
      <c r="B597" s="138"/>
      <c r="C597" s="138"/>
      <c r="D597" s="142"/>
      <c r="K597" s="138"/>
      <c r="L597" s="138"/>
    </row>
    <row r="598" spans="2:12" x14ac:dyDescent="0.2">
      <c r="B598" s="138"/>
      <c r="C598" s="138"/>
      <c r="D598" s="142"/>
      <c r="K598" s="138"/>
      <c r="L598" s="138"/>
    </row>
    <row r="599" spans="2:12" x14ac:dyDescent="0.2">
      <c r="B599" s="138"/>
      <c r="C599" s="138"/>
      <c r="D599" s="142"/>
      <c r="K599" s="138"/>
      <c r="L599" s="138"/>
    </row>
    <row r="600" spans="2:12" x14ac:dyDescent="0.2">
      <c r="B600" s="138"/>
      <c r="C600" s="138"/>
      <c r="D600" s="142"/>
      <c r="K600" s="138"/>
      <c r="L600" s="138"/>
    </row>
    <row r="601" spans="2:12" x14ac:dyDescent="0.2">
      <c r="B601" s="138"/>
      <c r="C601" s="138"/>
      <c r="D601" s="142"/>
      <c r="K601" s="138"/>
      <c r="L601" s="138"/>
    </row>
    <row r="602" spans="2:12" x14ac:dyDescent="0.2">
      <c r="B602" s="138"/>
      <c r="C602" s="138"/>
      <c r="D602" s="142"/>
      <c r="K602" s="138"/>
      <c r="L602" s="138"/>
    </row>
    <row r="603" spans="2:12" x14ac:dyDescent="0.2">
      <c r="B603" s="138"/>
      <c r="C603" s="138"/>
      <c r="D603" s="142"/>
      <c r="K603" s="138"/>
      <c r="L603" s="138"/>
    </row>
    <row r="604" spans="2:12" x14ac:dyDescent="0.2">
      <c r="B604" s="138"/>
      <c r="C604" s="138"/>
      <c r="D604" s="142"/>
      <c r="K604" s="138"/>
      <c r="L604" s="138"/>
    </row>
    <row r="605" spans="2:12" x14ac:dyDescent="0.2">
      <c r="B605" s="138"/>
      <c r="C605" s="138"/>
      <c r="D605" s="142"/>
      <c r="K605" s="138"/>
      <c r="L605" s="138"/>
    </row>
    <row r="606" spans="2:12" x14ac:dyDescent="0.2">
      <c r="B606" s="138"/>
      <c r="C606" s="138"/>
      <c r="D606" s="142"/>
      <c r="K606" s="138"/>
      <c r="L606" s="138"/>
    </row>
    <row r="607" spans="2:12" x14ac:dyDescent="0.2">
      <c r="B607" s="138"/>
      <c r="C607" s="138"/>
      <c r="D607" s="142"/>
      <c r="K607" s="138"/>
      <c r="L607" s="138"/>
    </row>
    <row r="608" spans="2:12" x14ac:dyDescent="0.2">
      <c r="B608" s="138"/>
      <c r="C608" s="138"/>
      <c r="D608" s="142"/>
      <c r="K608" s="138"/>
      <c r="L608" s="138"/>
    </row>
    <row r="609" spans="2:12" x14ac:dyDescent="0.2">
      <c r="B609" s="138"/>
      <c r="C609" s="138"/>
      <c r="D609" s="142"/>
      <c r="K609" s="138"/>
      <c r="L609" s="138"/>
    </row>
    <row r="610" spans="2:12" x14ac:dyDescent="0.2">
      <c r="B610" s="138"/>
      <c r="C610" s="138"/>
      <c r="D610" s="142"/>
      <c r="K610" s="138"/>
      <c r="L610" s="138"/>
    </row>
    <row r="611" spans="2:12" x14ac:dyDescent="0.2">
      <c r="B611" s="138"/>
      <c r="C611" s="138"/>
      <c r="D611" s="142"/>
      <c r="K611" s="138"/>
      <c r="L611" s="138"/>
    </row>
    <row r="612" spans="2:12" x14ac:dyDescent="0.2">
      <c r="B612" s="138"/>
      <c r="C612" s="138"/>
      <c r="D612" s="142"/>
      <c r="K612" s="138"/>
      <c r="L612" s="138"/>
    </row>
    <row r="613" spans="2:12" x14ac:dyDescent="0.2">
      <c r="B613" s="138"/>
      <c r="C613" s="138"/>
      <c r="D613" s="142"/>
      <c r="K613" s="138"/>
      <c r="L613" s="138"/>
    </row>
    <row r="614" spans="2:12" x14ac:dyDescent="0.2">
      <c r="B614" s="138"/>
      <c r="C614" s="138"/>
      <c r="D614" s="142"/>
      <c r="K614" s="138"/>
      <c r="L614" s="138"/>
    </row>
    <row r="615" spans="2:12" x14ac:dyDescent="0.2">
      <c r="B615" s="138"/>
      <c r="C615" s="138"/>
      <c r="D615" s="142"/>
      <c r="K615" s="138"/>
      <c r="L615" s="138"/>
    </row>
    <row r="616" spans="2:12" x14ac:dyDescent="0.2">
      <c r="B616" s="138"/>
      <c r="C616" s="138"/>
      <c r="D616" s="142"/>
      <c r="K616" s="138"/>
      <c r="L616" s="138"/>
    </row>
    <row r="617" spans="2:12" x14ac:dyDescent="0.2">
      <c r="B617" s="138"/>
      <c r="C617" s="138"/>
      <c r="D617" s="142"/>
      <c r="K617" s="138"/>
      <c r="L617" s="138"/>
    </row>
    <row r="618" spans="2:12" x14ac:dyDescent="0.2">
      <c r="B618" s="138"/>
      <c r="C618" s="138"/>
      <c r="D618" s="142"/>
      <c r="K618" s="138"/>
      <c r="L618" s="138"/>
    </row>
    <row r="619" spans="2:12" x14ac:dyDescent="0.2">
      <c r="B619" s="138"/>
      <c r="C619" s="138"/>
      <c r="D619" s="142"/>
      <c r="K619" s="138"/>
      <c r="L619" s="138"/>
    </row>
    <row r="620" spans="2:12" x14ac:dyDescent="0.2">
      <c r="B620" s="138"/>
      <c r="C620" s="138"/>
      <c r="D620" s="142"/>
      <c r="K620" s="138"/>
      <c r="L620" s="138"/>
    </row>
    <row r="621" spans="2:12" x14ac:dyDescent="0.2">
      <c r="B621" s="138"/>
      <c r="C621" s="138"/>
      <c r="D621" s="142"/>
      <c r="K621" s="138"/>
      <c r="L621" s="138"/>
    </row>
    <row r="622" spans="2:12" x14ac:dyDescent="0.2">
      <c r="B622" s="138"/>
      <c r="C622" s="138"/>
      <c r="D622" s="142"/>
      <c r="K622" s="138"/>
      <c r="L622" s="138"/>
    </row>
    <row r="623" spans="2:12" x14ac:dyDescent="0.2">
      <c r="B623" s="138"/>
      <c r="C623" s="138"/>
      <c r="D623" s="142"/>
      <c r="K623" s="138"/>
      <c r="L623" s="138"/>
    </row>
    <row r="624" spans="2:12" x14ac:dyDescent="0.2">
      <c r="B624" s="138"/>
      <c r="C624" s="138"/>
      <c r="D624" s="142"/>
      <c r="K624" s="138"/>
      <c r="L624" s="138"/>
    </row>
    <row r="625" spans="2:12" x14ac:dyDescent="0.2">
      <c r="B625" s="138"/>
      <c r="C625" s="138"/>
      <c r="D625" s="142"/>
      <c r="K625" s="138"/>
      <c r="L625" s="138"/>
    </row>
    <row r="626" spans="2:12" x14ac:dyDescent="0.2">
      <c r="B626" s="138"/>
      <c r="C626" s="138"/>
      <c r="D626" s="142"/>
      <c r="K626" s="138"/>
      <c r="L626" s="138"/>
    </row>
    <row r="627" spans="2:12" x14ac:dyDescent="0.2">
      <c r="B627" s="138"/>
      <c r="C627" s="138"/>
      <c r="D627" s="142"/>
      <c r="K627" s="138"/>
      <c r="L627" s="138"/>
    </row>
    <row r="628" spans="2:12" x14ac:dyDescent="0.2">
      <c r="B628" s="138"/>
      <c r="C628" s="138"/>
      <c r="D628" s="142"/>
      <c r="K628" s="138"/>
      <c r="L628" s="138"/>
    </row>
    <row r="629" spans="2:12" x14ac:dyDescent="0.2">
      <c r="B629" s="138"/>
      <c r="C629" s="138"/>
      <c r="D629" s="142"/>
      <c r="K629" s="138"/>
      <c r="L629" s="138"/>
    </row>
    <row r="630" spans="2:12" x14ac:dyDescent="0.2">
      <c r="B630" s="138"/>
      <c r="C630" s="138"/>
      <c r="D630" s="142"/>
      <c r="K630" s="138"/>
      <c r="L630" s="138"/>
    </row>
    <row r="631" spans="2:12" x14ac:dyDescent="0.2">
      <c r="B631" s="138"/>
      <c r="C631" s="138"/>
      <c r="D631" s="142"/>
      <c r="K631" s="138"/>
      <c r="L631" s="138"/>
    </row>
    <row r="632" spans="2:12" x14ac:dyDescent="0.2">
      <c r="B632" s="138"/>
      <c r="C632" s="138"/>
      <c r="D632" s="142"/>
      <c r="K632" s="138"/>
      <c r="L632" s="138"/>
    </row>
    <row r="633" spans="2:12" x14ac:dyDescent="0.2">
      <c r="B633" s="138"/>
      <c r="C633" s="138"/>
      <c r="D633" s="142"/>
      <c r="K633" s="138"/>
      <c r="L633" s="138"/>
    </row>
    <row r="634" spans="2:12" x14ac:dyDescent="0.2">
      <c r="B634" s="138"/>
      <c r="C634" s="138"/>
      <c r="D634" s="142"/>
      <c r="K634" s="138"/>
      <c r="L634" s="138"/>
    </row>
    <row r="635" spans="2:12" x14ac:dyDescent="0.2">
      <c r="B635" s="138"/>
      <c r="C635" s="138"/>
      <c r="D635" s="142"/>
      <c r="K635" s="138"/>
      <c r="L635" s="138"/>
    </row>
    <row r="636" spans="2:12" x14ac:dyDescent="0.2">
      <c r="B636" s="138"/>
      <c r="C636" s="138"/>
      <c r="D636" s="142"/>
      <c r="K636" s="138"/>
      <c r="L636" s="138"/>
    </row>
    <row r="637" spans="2:12" x14ac:dyDescent="0.2">
      <c r="B637" s="138"/>
      <c r="C637" s="138"/>
      <c r="D637" s="142"/>
      <c r="K637" s="138"/>
      <c r="L637" s="138"/>
    </row>
    <row r="638" spans="2:12" x14ac:dyDescent="0.2">
      <c r="B638" s="138"/>
      <c r="C638" s="138"/>
      <c r="D638" s="142"/>
      <c r="K638" s="138"/>
      <c r="L638" s="138"/>
    </row>
    <row r="639" spans="2:12" x14ac:dyDescent="0.2">
      <c r="B639" s="138"/>
      <c r="C639" s="138"/>
      <c r="D639" s="142"/>
      <c r="K639" s="138"/>
      <c r="L639" s="138"/>
    </row>
    <row r="640" spans="2:12" x14ac:dyDescent="0.2">
      <c r="B640" s="138"/>
      <c r="C640" s="138"/>
      <c r="D640" s="142"/>
      <c r="K640" s="138"/>
      <c r="L640" s="138"/>
    </row>
    <row r="641" spans="2:12" x14ac:dyDescent="0.2">
      <c r="B641" s="138"/>
      <c r="C641" s="138"/>
      <c r="D641" s="142"/>
      <c r="K641" s="138"/>
      <c r="L641" s="138"/>
    </row>
    <row r="642" spans="2:12" x14ac:dyDescent="0.2">
      <c r="B642" s="138"/>
      <c r="C642" s="138"/>
      <c r="D642" s="142"/>
      <c r="K642" s="138"/>
      <c r="L642" s="138"/>
    </row>
    <row r="643" spans="2:12" x14ac:dyDescent="0.2">
      <c r="B643" s="138"/>
      <c r="C643" s="138"/>
      <c r="D643" s="142"/>
      <c r="K643" s="138"/>
      <c r="L643" s="138"/>
    </row>
    <row r="644" spans="2:12" x14ac:dyDescent="0.2">
      <c r="B644" s="138"/>
      <c r="C644" s="138"/>
      <c r="D644" s="142"/>
      <c r="K644" s="138"/>
      <c r="L644" s="138"/>
    </row>
    <row r="645" spans="2:12" x14ac:dyDescent="0.2">
      <c r="B645" s="138"/>
      <c r="C645" s="138"/>
      <c r="D645" s="142"/>
      <c r="K645" s="138"/>
      <c r="L645" s="138"/>
    </row>
    <row r="646" spans="2:12" x14ac:dyDescent="0.2">
      <c r="B646" s="138"/>
      <c r="C646" s="138"/>
      <c r="D646" s="142"/>
      <c r="K646" s="138"/>
      <c r="L646" s="138"/>
    </row>
    <row r="647" spans="2:12" x14ac:dyDescent="0.2">
      <c r="B647" s="138"/>
      <c r="C647" s="138"/>
      <c r="D647" s="142"/>
      <c r="K647" s="138"/>
      <c r="L647" s="138"/>
    </row>
    <row r="648" spans="2:12" x14ac:dyDescent="0.2">
      <c r="B648" s="138"/>
      <c r="C648" s="138"/>
      <c r="D648" s="142"/>
      <c r="K648" s="138"/>
      <c r="L648" s="138"/>
    </row>
    <row r="649" spans="2:12" x14ac:dyDescent="0.2">
      <c r="B649" s="138"/>
      <c r="C649" s="138"/>
      <c r="D649" s="142"/>
      <c r="K649" s="138"/>
      <c r="L649" s="138"/>
    </row>
    <row r="650" spans="2:12" x14ac:dyDescent="0.2">
      <c r="B650" s="138"/>
      <c r="C650" s="138"/>
      <c r="D650" s="142"/>
      <c r="K650" s="138"/>
      <c r="L650" s="138"/>
    </row>
    <row r="651" spans="2:12" x14ac:dyDescent="0.2">
      <c r="B651" s="138"/>
      <c r="C651" s="138"/>
      <c r="D651" s="142"/>
      <c r="K651" s="138"/>
      <c r="L651" s="138"/>
    </row>
    <row r="652" spans="2:12" x14ac:dyDescent="0.2">
      <c r="B652" s="138"/>
      <c r="C652" s="138"/>
      <c r="D652" s="142"/>
      <c r="K652" s="138"/>
      <c r="L652" s="138"/>
    </row>
    <row r="653" spans="2:12" x14ac:dyDescent="0.2">
      <c r="B653" s="138"/>
      <c r="C653" s="138"/>
      <c r="D653" s="142"/>
      <c r="K653" s="138"/>
      <c r="L653" s="138"/>
    </row>
    <row r="654" spans="2:12" x14ac:dyDescent="0.2">
      <c r="B654" s="138"/>
      <c r="C654" s="138"/>
      <c r="D654" s="142"/>
      <c r="K654" s="138"/>
      <c r="L654" s="138"/>
    </row>
    <row r="655" spans="2:12" x14ac:dyDescent="0.2">
      <c r="B655" s="138"/>
      <c r="C655" s="138"/>
      <c r="D655" s="142"/>
      <c r="K655" s="138"/>
      <c r="L655" s="138"/>
    </row>
    <row r="656" spans="2:12" x14ac:dyDescent="0.2">
      <c r="B656" s="138"/>
      <c r="C656" s="138"/>
      <c r="D656" s="142"/>
      <c r="K656" s="138"/>
      <c r="L656" s="138"/>
    </row>
    <row r="657" spans="2:12" x14ac:dyDescent="0.2">
      <c r="B657" s="138"/>
      <c r="C657" s="138"/>
      <c r="D657" s="142"/>
      <c r="K657" s="138"/>
      <c r="L657" s="138"/>
    </row>
    <row r="658" spans="2:12" x14ac:dyDescent="0.2">
      <c r="B658" s="138"/>
      <c r="C658" s="138"/>
      <c r="D658" s="142"/>
      <c r="K658" s="138"/>
      <c r="L658" s="138"/>
    </row>
    <row r="659" spans="2:12" x14ac:dyDescent="0.2">
      <c r="B659" s="138"/>
      <c r="C659" s="138"/>
      <c r="D659" s="142"/>
      <c r="K659" s="138"/>
      <c r="L659" s="138"/>
    </row>
    <row r="660" spans="2:12" x14ac:dyDescent="0.2">
      <c r="B660" s="138"/>
      <c r="C660" s="138"/>
      <c r="D660" s="142"/>
      <c r="K660" s="138"/>
      <c r="L660" s="138"/>
    </row>
    <row r="661" spans="2:12" x14ac:dyDescent="0.2">
      <c r="B661" s="138"/>
      <c r="C661" s="138"/>
      <c r="D661" s="142"/>
      <c r="K661" s="138"/>
      <c r="L661" s="138"/>
    </row>
    <row r="662" spans="2:12" x14ac:dyDescent="0.2">
      <c r="B662" s="138"/>
      <c r="C662" s="138"/>
      <c r="D662" s="142"/>
      <c r="K662" s="138"/>
      <c r="L662" s="138"/>
    </row>
    <row r="663" spans="2:12" x14ac:dyDescent="0.2">
      <c r="B663" s="138"/>
      <c r="C663" s="138"/>
      <c r="D663" s="142"/>
      <c r="K663" s="138"/>
      <c r="L663" s="138"/>
    </row>
    <row r="664" spans="2:12" x14ac:dyDescent="0.2">
      <c r="B664" s="138"/>
      <c r="C664" s="138"/>
      <c r="D664" s="142"/>
      <c r="K664" s="138"/>
      <c r="L664" s="138"/>
    </row>
    <row r="665" spans="2:12" x14ac:dyDescent="0.2">
      <c r="B665" s="138"/>
      <c r="C665" s="138"/>
      <c r="D665" s="142"/>
      <c r="K665" s="138"/>
      <c r="L665" s="138"/>
    </row>
    <row r="666" spans="2:12" x14ac:dyDescent="0.2">
      <c r="B666" s="138"/>
      <c r="C666" s="138"/>
      <c r="D666" s="142"/>
      <c r="K666" s="138"/>
      <c r="L666" s="138"/>
    </row>
    <row r="667" spans="2:12" x14ac:dyDescent="0.2">
      <c r="B667" s="138"/>
      <c r="C667" s="138"/>
      <c r="D667" s="142"/>
      <c r="K667" s="138"/>
      <c r="L667" s="138"/>
    </row>
    <row r="668" spans="2:12" x14ac:dyDescent="0.2">
      <c r="B668" s="138"/>
      <c r="C668" s="138"/>
      <c r="D668" s="142"/>
      <c r="K668" s="138"/>
      <c r="L668" s="138"/>
    </row>
    <row r="669" spans="2:12" x14ac:dyDescent="0.2">
      <c r="B669" s="138"/>
      <c r="C669" s="138"/>
      <c r="D669" s="142"/>
      <c r="K669" s="138"/>
      <c r="L669" s="138"/>
    </row>
    <row r="670" spans="2:12" x14ac:dyDescent="0.2">
      <c r="B670" s="138"/>
      <c r="C670" s="138"/>
      <c r="D670" s="142"/>
      <c r="K670" s="138"/>
      <c r="L670" s="138"/>
    </row>
    <row r="671" spans="2:12" x14ac:dyDescent="0.2">
      <c r="B671" s="138"/>
      <c r="C671" s="138"/>
      <c r="D671" s="142"/>
      <c r="K671" s="138"/>
      <c r="L671" s="138"/>
    </row>
    <row r="672" spans="2:12" x14ac:dyDescent="0.2">
      <c r="B672" s="138"/>
      <c r="C672" s="138"/>
      <c r="D672" s="142"/>
      <c r="K672" s="138"/>
      <c r="L672" s="138"/>
    </row>
    <row r="673" spans="2:12" x14ac:dyDescent="0.2">
      <c r="B673" s="138"/>
      <c r="C673" s="138"/>
      <c r="D673" s="142"/>
      <c r="K673" s="138"/>
      <c r="L673" s="138"/>
    </row>
    <row r="674" spans="2:12" x14ac:dyDescent="0.2">
      <c r="B674" s="138"/>
      <c r="C674" s="138"/>
      <c r="D674" s="142"/>
      <c r="K674" s="138"/>
      <c r="L674" s="138"/>
    </row>
    <row r="675" spans="2:12" x14ac:dyDescent="0.2">
      <c r="B675" s="138"/>
      <c r="C675" s="138"/>
      <c r="D675" s="142"/>
      <c r="K675" s="138"/>
      <c r="L675" s="138"/>
    </row>
    <row r="676" spans="2:12" x14ac:dyDescent="0.2">
      <c r="B676" s="138"/>
      <c r="C676" s="138"/>
      <c r="D676" s="142"/>
      <c r="K676" s="138"/>
      <c r="L676" s="138"/>
    </row>
    <row r="677" spans="2:12" x14ac:dyDescent="0.2">
      <c r="B677" s="138"/>
      <c r="C677" s="138"/>
      <c r="D677" s="142"/>
      <c r="K677" s="138"/>
      <c r="L677" s="138"/>
    </row>
    <row r="678" spans="2:12" x14ac:dyDescent="0.2">
      <c r="B678" s="138"/>
      <c r="C678" s="138"/>
      <c r="D678" s="142"/>
      <c r="K678" s="138"/>
      <c r="L678" s="138"/>
    </row>
    <row r="679" spans="2:12" x14ac:dyDescent="0.2">
      <c r="B679" s="138"/>
      <c r="C679" s="138"/>
      <c r="D679" s="142"/>
      <c r="K679" s="138"/>
      <c r="L679" s="138"/>
    </row>
    <row r="680" spans="2:12" x14ac:dyDescent="0.2">
      <c r="B680" s="138"/>
      <c r="C680" s="138"/>
      <c r="D680" s="142"/>
      <c r="K680" s="138"/>
      <c r="L680" s="138"/>
    </row>
    <row r="681" spans="2:12" x14ac:dyDescent="0.2">
      <c r="B681" s="138"/>
      <c r="C681" s="138"/>
      <c r="D681" s="142"/>
      <c r="K681" s="138"/>
      <c r="L681" s="138"/>
    </row>
    <row r="682" spans="2:12" x14ac:dyDescent="0.2">
      <c r="B682" s="138"/>
      <c r="C682" s="138"/>
      <c r="D682" s="142"/>
      <c r="K682" s="138"/>
      <c r="L682" s="138"/>
    </row>
    <row r="683" spans="2:12" x14ac:dyDescent="0.2">
      <c r="B683" s="138"/>
      <c r="C683" s="138"/>
      <c r="D683" s="142"/>
      <c r="K683" s="138"/>
      <c r="L683" s="138"/>
    </row>
    <row r="684" spans="2:12" x14ac:dyDescent="0.2">
      <c r="B684" s="138"/>
      <c r="C684" s="138"/>
      <c r="D684" s="142"/>
      <c r="K684" s="138"/>
      <c r="L684" s="138"/>
    </row>
    <row r="685" spans="2:12" x14ac:dyDescent="0.2">
      <c r="B685" s="138"/>
      <c r="C685" s="138"/>
      <c r="D685" s="142"/>
      <c r="K685" s="138"/>
      <c r="L685" s="138"/>
    </row>
    <row r="686" spans="2:12" x14ac:dyDescent="0.2">
      <c r="B686" s="138"/>
      <c r="C686" s="138"/>
      <c r="D686" s="142"/>
      <c r="K686" s="138"/>
      <c r="L686" s="138"/>
    </row>
    <row r="687" spans="2:12" x14ac:dyDescent="0.2">
      <c r="B687" s="138"/>
      <c r="C687" s="138"/>
      <c r="D687" s="142"/>
      <c r="K687" s="138"/>
      <c r="L687" s="138"/>
    </row>
    <row r="688" spans="2:12" x14ac:dyDescent="0.2">
      <c r="B688" s="138"/>
      <c r="C688" s="138"/>
      <c r="D688" s="142"/>
      <c r="K688" s="138"/>
      <c r="L688" s="138"/>
    </row>
    <row r="689" spans="2:12" x14ac:dyDescent="0.2">
      <c r="B689" s="138"/>
      <c r="C689" s="138"/>
      <c r="D689" s="142"/>
      <c r="K689" s="138"/>
      <c r="L689" s="138"/>
    </row>
    <row r="690" spans="2:12" x14ac:dyDescent="0.2">
      <c r="B690" s="138"/>
      <c r="C690" s="138"/>
      <c r="D690" s="142"/>
      <c r="K690" s="138"/>
      <c r="L690" s="138"/>
    </row>
    <row r="691" spans="2:12" x14ac:dyDescent="0.2">
      <c r="B691" s="138"/>
      <c r="C691" s="138"/>
      <c r="D691" s="142"/>
      <c r="K691" s="138"/>
      <c r="L691" s="138"/>
    </row>
    <row r="692" spans="2:12" x14ac:dyDescent="0.2">
      <c r="B692" s="138"/>
      <c r="C692" s="138"/>
      <c r="D692" s="142"/>
      <c r="K692" s="138"/>
      <c r="L692" s="138"/>
    </row>
    <row r="693" spans="2:12" x14ac:dyDescent="0.2">
      <c r="B693" s="138"/>
      <c r="C693" s="138"/>
      <c r="D693" s="142"/>
      <c r="K693" s="138"/>
      <c r="L693" s="138"/>
    </row>
    <row r="694" spans="2:12" x14ac:dyDescent="0.2">
      <c r="B694" s="138"/>
      <c r="C694" s="138"/>
      <c r="D694" s="142"/>
      <c r="K694" s="138"/>
      <c r="L694" s="138"/>
    </row>
    <row r="695" spans="2:12" x14ac:dyDescent="0.2">
      <c r="B695" s="138"/>
      <c r="C695" s="138"/>
      <c r="D695" s="142"/>
      <c r="K695" s="138"/>
      <c r="L695" s="138"/>
    </row>
    <row r="696" spans="2:12" x14ac:dyDescent="0.2">
      <c r="B696" s="138"/>
      <c r="C696" s="138"/>
      <c r="D696" s="142"/>
      <c r="K696" s="138"/>
      <c r="L696" s="138"/>
    </row>
    <row r="697" spans="2:12" x14ac:dyDescent="0.2">
      <c r="B697" s="138"/>
      <c r="C697" s="138"/>
      <c r="D697" s="142"/>
      <c r="K697" s="138"/>
      <c r="L697" s="138"/>
    </row>
    <row r="698" spans="2:12" x14ac:dyDescent="0.2">
      <c r="B698" s="138"/>
      <c r="C698" s="138"/>
      <c r="D698" s="142"/>
      <c r="K698" s="138"/>
      <c r="L698" s="138"/>
    </row>
    <row r="699" spans="2:12" x14ac:dyDescent="0.2">
      <c r="B699" s="138"/>
      <c r="C699" s="138"/>
      <c r="D699" s="142"/>
      <c r="K699" s="138"/>
      <c r="L699" s="138"/>
    </row>
    <row r="700" spans="2:12" x14ac:dyDescent="0.2">
      <c r="B700" s="138"/>
      <c r="C700" s="138"/>
      <c r="D700" s="142"/>
      <c r="K700" s="138"/>
      <c r="L700" s="138"/>
    </row>
    <row r="701" spans="2:12" x14ac:dyDescent="0.2">
      <c r="B701" s="138"/>
      <c r="C701" s="138"/>
      <c r="D701" s="142"/>
      <c r="K701" s="138"/>
      <c r="L701" s="138"/>
    </row>
    <row r="702" spans="2:12" x14ac:dyDescent="0.2">
      <c r="B702" s="138"/>
      <c r="C702" s="138"/>
      <c r="D702" s="142"/>
      <c r="K702" s="138"/>
      <c r="L702" s="138"/>
    </row>
    <row r="703" spans="2:12" x14ac:dyDescent="0.2">
      <c r="B703" s="138"/>
      <c r="C703" s="138"/>
      <c r="D703" s="142"/>
      <c r="K703" s="138"/>
      <c r="L703" s="138"/>
    </row>
    <row r="704" spans="2:12" x14ac:dyDescent="0.2">
      <c r="B704" s="138"/>
      <c r="C704" s="138"/>
      <c r="D704" s="142"/>
      <c r="K704" s="138"/>
      <c r="L704" s="138"/>
    </row>
    <row r="705" spans="2:12" x14ac:dyDescent="0.2">
      <c r="B705" s="138"/>
      <c r="C705" s="138"/>
      <c r="D705" s="142"/>
      <c r="K705" s="138"/>
      <c r="L705" s="138"/>
    </row>
    <row r="706" spans="2:12" x14ac:dyDescent="0.2">
      <c r="B706" s="138"/>
      <c r="C706" s="138"/>
      <c r="D706" s="142"/>
      <c r="K706" s="138"/>
      <c r="L706" s="138"/>
    </row>
    <row r="707" spans="2:12" x14ac:dyDescent="0.2">
      <c r="B707" s="138"/>
      <c r="C707" s="138"/>
      <c r="D707" s="142"/>
      <c r="K707" s="138"/>
      <c r="L707" s="138"/>
    </row>
    <row r="708" spans="2:12" x14ac:dyDescent="0.2">
      <c r="B708" s="138"/>
      <c r="C708" s="138"/>
      <c r="D708" s="142"/>
      <c r="K708" s="138"/>
      <c r="L708" s="138"/>
    </row>
    <row r="709" spans="2:12" x14ac:dyDescent="0.2">
      <c r="B709" s="138"/>
      <c r="C709" s="138"/>
      <c r="D709" s="142"/>
      <c r="K709" s="138"/>
      <c r="L709" s="138"/>
    </row>
    <row r="710" spans="2:12" x14ac:dyDescent="0.2">
      <c r="B710" s="138"/>
      <c r="C710" s="138"/>
      <c r="D710" s="142"/>
      <c r="K710" s="138"/>
      <c r="L710" s="138"/>
    </row>
    <row r="711" spans="2:12" x14ac:dyDescent="0.2">
      <c r="B711" s="138"/>
      <c r="C711" s="138"/>
      <c r="D711" s="142"/>
      <c r="K711" s="138"/>
      <c r="L711" s="138"/>
    </row>
    <row r="712" spans="2:12" x14ac:dyDescent="0.2">
      <c r="B712" s="138"/>
      <c r="C712" s="138"/>
      <c r="D712" s="142"/>
      <c r="K712" s="138"/>
      <c r="L712" s="138"/>
    </row>
    <row r="713" spans="2:12" x14ac:dyDescent="0.2">
      <c r="B713" s="138"/>
      <c r="C713" s="138"/>
      <c r="D713" s="142"/>
      <c r="K713" s="138"/>
      <c r="L713" s="138"/>
    </row>
    <row r="714" spans="2:12" x14ac:dyDescent="0.2">
      <c r="B714" s="138"/>
      <c r="C714" s="138"/>
      <c r="D714" s="142"/>
      <c r="K714" s="138"/>
      <c r="L714" s="138"/>
    </row>
    <row r="715" spans="2:12" x14ac:dyDescent="0.2">
      <c r="B715" s="138"/>
      <c r="C715" s="138"/>
      <c r="D715" s="142"/>
      <c r="K715" s="138"/>
      <c r="L715" s="138"/>
    </row>
    <row r="716" spans="2:12" x14ac:dyDescent="0.2">
      <c r="B716" s="138"/>
      <c r="C716" s="138"/>
      <c r="D716" s="142"/>
      <c r="K716" s="138"/>
      <c r="L716" s="138"/>
    </row>
    <row r="717" spans="2:12" x14ac:dyDescent="0.2">
      <c r="B717" s="138"/>
      <c r="C717" s="138"/>
      <c r="D717" s="142"/>
      <c r="K717" s="138"/>
      <c r="L717" s="138"/>
    </row>
    <row r="718" spans="2:12" x14ac:dyDescent="0.2">
      <c r="B718" s="138"/>
      <c r="C718" s="138"/>
      <c r="D718" s="142"/>
      <c r="K718" s="138"/>
      <c r="L718" s="138"/>
    </row>
    <row r="719" spans="2:12" x14ac:dyDescent="0.2">
      <c r="B719" s="138"/>
      <c r="C719" s="138"/>
      <c r="D719" s="142"/>
      <c r="K719" s="138"/>
      <c r="L719" s="138"/>
    </row>
    <row r="720" spans="2:12" x14ac:dyDescent="0.2">
      <c r="B720" s="138"/>
      <c r="C720" s="138"/>
      <c r="D720" s="142"/>
      <c r="K720" s="138"/>
      <c r="L720" s="138"/>
    </row>
    <row r="721" spans="2:12" x14ac:dyDescent="0.2">
      <c r="B721" s="138"/>
      <c r="C721" s="138"/>
      <c r="D721" s="142"/>
      <c r="K721" s="138"/>
      <c r="L721" s="138"/>
    </row>
    <row r="722" spans="2:12" x14ac:dyDescent="0.2">
      <c r="B722" s="138"/>
      <c r="C722" s="138"/>
      <c r="D722" s="142"/>
      <c r="K722" s="138"/>
      <c r="L722" s="138"/>
    </row>
    <row r="723" spans="2:12" x14ac:dyDescent="0.2">
      <c r="B723" s="138"/>
      <c r="C723" s="138"/>
      <c r="D723" s="142"/>
      <c r="K723" s="138"/>
      <c r="L723" s="138"/>
    </row>
    <row r="724" spans="2:12" x14ac:dyDescent="0.2">
      <c r="B724" s="138"/>
      <c r="C724" s="138"/>
      <c r="D724" s="142"/>
      <c r="K724" s="138"/>
      <c r="L724" s="138"/>
    </row>
    <row r="725" spans="2:12" x14ac:dyDescent="0.2">
      <c r="B725" s="138"/>
      <c r="C725" s="138"/>
      <c r="D725" s="142"/>
      <c r="K725" s="138"/>
      <c r="L725" s="138"/>
    </row>
    <row r="726" spans="2:12" x14ac:dyDescent="0.2">
      <c r="B726" s="138"/>
      <c r="C726" s="138"/>
      <c r="D726" s="142"/>
      <c r="K726" s="138"/>
      <c r="L726" s="138"/>
    </row>
    <row r="727" spans="2:12" x14ac:dyDescent="0.2">
      <c r="B727" s="138"/>
      <c r="C727" s="138"/>
      <c r="D727" s="142"/>
      <c r="K727" s="138"/>
      <c r="L727" s="138"/>
    </row>
    <row r="728" spans="2:12" x14ac:dyDescent="0.2">
      <c r="B728" s="138"/>
      <c r="C728" s="138"/>
      <c r="D728" s="142"/>
      <c r="K728" s="138"/>
      <c r="L728" s="138"/>
    </row>
    <row r="729" spans="2:12" x14ac:dyDescent="0.2">
      <c r="B729" s="138"/>
      <c r="C729" s="138"/>
      <c r="D729" s="142"/>
      <c r="K729" s="138"/>
      <c r="L729" s="138"/>
    </row>
    <row r="730" spans="2:12" x14ac:dyDescent="0.2">
      <c r="B730" s="138"/>
      <c r="C730" s="138"/>
      <c r="D730" s="142"/>
      <c r="K730" s="138"/>
      <c r="L730" s="138"/>
    </row>
    <row r="731" spans="2:12" x14ac:dyDescent="0.2">
      <c r="B731" s="138"/>
      <c r="C731" s="138"/>
      <c r="D731" s="142"/>
      <c r="K731" s="138"/>
      <c r="L731" s="138"/>
    </row>
    <row r="732" spans="2:12" x14ac:dyDescent="0.2">
      <c r="B732" s="138"/>
      <c r="C732" s="138"/>
      <c r="D732" s="142"/>
      <c r="K732" s="138"/>
      <c r="L732" s="138"/>
    </row>
    <row r="733" spans="2:12" x14ac:dyDescent="0.2">
      <c r="B733" s="138"/>
      <c r="C733" s="138"/>
      <c r="D733" s="142"/>
      <c r="K733" s="138"/>
      <c r="L733" s="138"/>
    </row>
    <row r="734" spans="2:12" x14ac:dyDescent="0.2">
      <c r="B734" s="138"/>
      <c r="C734" s="138"/>
      <c r="D734" s="142"/>
      <c r="K734" s="138"/>
      <c r="L734" s="138"/>
    </row>
    <row r="735" spans="2:12" x14ac:dyDescent="0.2">
      <c r="B735" s="138"/>
      <c r="C735" s="138"/>
      <c r="D735" s="142"/>
      <c r="K735" s="138"/>
      <c r="L735" s="138"/>
    </row>
    <row r="736" spans="2:12" x14ac:dyDescent="0.2">
      <c r="B736" s="138"/>
      <c r="C736" s="138"/>
      <c r="D736" s="142"/>
      <c r="K736" s="138"/>
      <c r="L736" s="138"/>
    </row>
    <row r="737" spans="2:12" x14ac:dyDescent="0.2">
      <c r="B737" s="138"/>
      <c r="C737" s="138"/>
      <c r="D737" s="142"/>
      <c r="K737" s="138"/>
      <c r="L737" s="138"/>
    </row>
    <row r="738" spans="2:12" x14ac:dyDescent="0.2">
      <c r="B738" s="138"/>
      <c r="C738" s="138"/>
      <c r="D738" s="142"/>
      <c r="K738" s="138"/>
      <c r="L738" s="138"/>
    </row>
    <row r="739" spans="2:12" x14ac:dyDescent="0.2">
      <c r="B739" s="138"/>
      <c r="C739" s="138"/>
      <c r="D739" s="142"/>
      <c r="K739" s="138"/>
      <c r="L739" s="138"/>
    </row>
    <row r="740" spans="2:12" x14ac:dyDescent="0.2">
      <c r="B740" s="138"/>
      <c r="C740" s="138"/>
      <c r="D740" s="142"/>
      <c r="K740" s="138"/>
      <c r="L740" s="138"/>
    </row>
    <row r="741" spans="2:12" x14ac:dyDescent="0.2">
      <c r="B741" s="138"/>
      <c r="C741" s="138"/>
      <c r="D741" s="142"/>
      <c r="K741" s="138"/>
      <c r="L741" s="138"/>
    </row>
    <row r="742" spans="2:12" x14ac:dyDescent="0.2">
      <c r="B742" s="138"/>
      <c r="C742" s="138"/>
      <c r="D742" s="142"/>
      <c r="K742" s="138"/>
      <c r="L742" s="138"/>
    </row>
    <row r="743" spans="2:12" x14ac:dyDescent="0.2">
      <c r="B743" s="138"/>
      <c r="C743" s="138"/>
      <c r="D743" s="142"/>
      <c r="K743" s="138"/>
      <c r="L743" s="138"/>
    </row>
    <row r="744" spans="2:12" x14ac:dyDescent="0.2">
      <c r="B744" s="138"/>
      <c r="C744" s="138"/>
      <c r="D744" s="142"/>
      <c r="K744" s="138"/>
      <c r="L744" s="138"/>
    </row>
    <row r="745" spans="2:12" x14ac:dyDescent="0.2">
      <c r="B745" s="138"/>
      <c r="C745" s="138"/>
      <c r="D745" s="142"/>
      <c r="K745" s="138"/>
      <c r="L745" s="138"/>
    </row>
    <row r="746" spans="2:12" x14ac:dyDescent="0.2">
      <c r="B746" s="138"/>
      <c r="C746" s="138"/>
      <c r="D746" s="142"/>
      <c r="K746" s="138"/>
      <c r="L746" s="138"/>
    </row>
    <row r="747" spans="2:12" x14ac:dyDescent="0.2">
      <c r="B747" s="138"/>
      <c r="C747" s="138"/>
      <c r="D747" s="142"/>
      <c r="K747" s="138"/>
      <c r="L747" s="138"/>
    </row>
    <row r="748" spans="2:12" x14ac:dyDescent="0.2">
      <c r="B748" s="138"/>
      <c r="C748" s="138"/>
      <c r="D748" s="142"/>
      <c r="K748" s="138"/>
      <c r="L748" s="138"/>
    </row>
    <row r="749" spans="2:12" x14ac:dyDescent="0.2">
      <c r="B749" s="138"/>
      <c r="C749" s="138"/>
      <c r="D749" s="142"/>
      <c r="K749" s="138"/>
      <c r="L749" s="138"/>
    </row>
    <row r="750" spans="2:12" x14ac:dyDescent="0.2">
      <c r="B750" s="138"/>
      <c r="C750" s="138"/>
      <c r="D750" s="142"/>
      <c r="K750" s="138"/>
      <c r="L750" s="138"/>
    </row>
    <row r="751" spans="2:12" x14ac:dyDescent="0.2">
      <c r="B751" s="138"/>
      <c r="C751" s="138"/>
      <c r="D751" s="142"/>
      <c r="K751" s="138"/>
      <c r="L751" s="138"/>
    </row>
    <row r="752" spans="2:12" x14ac:dyDescent="0.2">
      <c r="B752" s="138"/>
      <c r="C752" s="138"/>
      <c r="D752" s="142"/>
      <c r="K752" s="138"/>
      <c r="L752" s="138"/>
    </row>
    <row r="753" spans="2:12" x14ac:dyDescent="0.2">
      <c r="B753" s="138"/>
      <c r="C753" s="138"/>
      <c r="D753" s="142"/>
      <c r="K753" s="138"/>
      <c r="L753" s="138"/>
    </row>
    <row r="754" spans="2:12" x14ac:dyDescent="0.2">
      <c r="B754" s="138"/>
      <c r="C754" s="138"/>
      <c r="D754" s="142"/>
      <c r="K754" s="138"/>
      <c r="L754" s="138"/>
    </row>
    <row r="755" spans="2:12" x14ac:dyDescent="0.2">
      <c r="B755" s="138"/>
      <c r="C755" s="138"/>
      <c r="D755" s="142"/>
      <c r="K755" s="138"/>
      <c r="L755" s="138"/>
    </row>
    <row r="756" spans="2:12" x14ac:dyDescent="0.2">
      <c r="B756" s="138"/>
      <c r="C756" s="138"/>
      <c r="D756" s="142"/>
      <c r="K756" s="138"/>
      <c r="L756" s="138"/>
    </row>
    <row r="757" spans="2:12" x14ac:dyDescent="0.2">
      <c r="B757" s="138"/>
      <c r="C757" s="138"/>
      <c r="D757" s="142"/>
      <c r="K757" s="138"/>
      <c r="L757" s="138"/>
    </row>
    <row r="758" spans="2:12" x14ac:dyDescent="0.2">
      <c r="B758" s="138"/>
      <c r="C758" s="138"/>
      <c r="D758" s="142"/>
      <c r="K758" s="138"/>
      <c r="L758" s="138"/>
    </row>
    <row r="759" spans="2:12" x14ac:dyDescent="0.2">
      <c r="B759" s="138"/>
      <c r="C759" s="138"/>
      <c r="D759" s="142"/>
      <c r="K759" s="138"/>
      <c r="L759" s="138"/>
    </row>
    <row r="760" spans="2:12" x14ac:dyDescent="0.2">
      <c r="B760" s="138"/>
      <c r="C760" s="138"/>
      <c r="D760" s="142"/>
      <c r="K760" s="138"/>
      <c r="L760" s="138"/>
    </row>
    <row r="761" spans="2:12" x14ac:dyDescent="0.2">
      <c r="B761" s="138"/>
      <c r="C761" s="138"/>
      <c r="D761" s="142"/>
      <c r="K761" s="138"/>
      <c r="L761" s="138"/>
    </row>
    <row r="762" spans="2:12" x14ac:dyDescent="0.2">
      <c r="B762" s="138"/>
      <c r="C762" s="138"/>
      <c r="D762" s="142"/>
      <c r="K762" s="138"/>
      <c r="L762" s="138"/>
    </row>
    <row r="763" spans="2:12" x14ac:dyDescent="0.2">
      <c r="B763" s="138"/>
      <c r="C763" s="138"/>
      <c r="D763" s="142"/>
      <c r="K763" s="138"/>
      <c r="L763" s="138"/>
    </row>
    <row r="764" spans="2:12" x14ac:dyDescent="0.2">
      <c r="B764" s="138"/>
      <c r="C764" s="138"/>
      <c r="D764" s="142"/>
      <c r="K764" s="138"/>
      <c r="L764" s="138"/>
    </row>
    <row r="765" spans="2:12" x14ac:dyDescent="0.2">
      <c r="B765" s="138"/>
      <c r="C765" s="138"/>
      <c r="D765" s="142"/>
      <c r="K765" s="138"/>
      <c r="L765" s="138"/>
    </row>
    <row r="766" spans="2:12" x14ac:dyDescent="0.2">
      <c r="B766" s="138"/>
      <c r="C766" s="138"/>
      <c r="D766" s="142"/>
      <c r="K766" s="138"/>
      <c r="L766" s="138"/>
    </row>
    <row r="767" spans="2:12" x14ac:dyDescent="0.2">
      <c r="B767" s="138"/>
      <c r="C767" s="138"/>
      <c r="D767" s="142"/>
      <c r="K767" s="138"/>
      <c r="L767" s="138"/>
    </row>
    <row r="768" spans="2:12" x14ac:dyDescent="0.2">
      <c r="B768" s="138"/>
      <c r="C768" s="138"/>
      <c r="D768" s="142"/>
      <c r="K768" s="138"/>
      <c r="L768" s="138"/>
    </row>
    <row r="769" spans="2:12" x14ac:dyDescent="0.2">
      <c r="B769" s="138"/>
      <c r="C769" s="138"/>
      <c r="D769" s="142"/>
      <c r="K769" s="138"/>
      <c r="L769" s="138"/>
    </row>
    <row r="770" spans="2:12" x14ac:dyDescent="0.2">
      <c r="B770" s="138"/>
      <c r="C770" s="138"/>
      <c r="D770" s="142"/>
      <c r="K770" s="138"/>
      <c r="L770" s="138"/>
    </row>
    <row r="771" spans="2:12" x14ac:dyDescent="0.2">
      <c r="B771" s="138"/>
      <c r="C771" s="138"/>
      <c r="D771" s="142"/>
      <c r="K771" s="138"/>
      <c r="L771" s="138"/>
    </row>
    <row r="772" spans="2:12" x14ac:dyDescent="0.2">
      <c r="B772" s="138"/>
      <c r="C772" s="138"/>
      <c r="D772" s="142"/>
      <c r="K772" s="138"/>
      <c r="L772" s="138"/>
    </row>
    <row r="773" spans="2:12" x14ac:dyDescent="0.2">
      <c r="B773" s="138"/>
      <c r="C773" s="138"/>
      <c r="D773" s="142"/>
      <c r="K773" s="138"/>
      <c r="L773" s="138"/>
    </row>
    <row r="774" spans="2:12" x14ac:dyDescent="0.2">
      <c r="B774" s="138"/>
      <c r="C774" s="138"/>
      <c r="D774" s="142"/>
      <c r="K774" s="138"/>
      <c r="L774" s="138"/>
    </row>
    <row r="775" spans="2:12" x14ac:dyDescent="0.2">
      <c r="B775" s="138"/>
      <c r="C775" s="138"/>
      <c r="D775" s="142"/>
      <c r="K775" s="138"/>
      <c r="L775" s="138"/>
    </row>
    <row r="776" spans="2:12" x14ac:dyDescent="0.2">
      <c r="B776" s="138"/>
      <c r="C776" s="138"/>
      <c r="D776" s="142"/>
      <c r="K776" s="138"/>
      <c r="L776" s="138"/>
    </row>
    <row r="777" spans="2:12" x14ac:dyDescent="0.2">
      <c r="B777" s="138"/>
      <c r="C777" s="138"/>
      <c r="D777" s="142"/>
      <c r="K777" s="138"/>
      <c r="L777" s="138"/>
    </row>
    <row r="778" spans="2:12" x14ac:dyDescent="0.2">
      <c r="B778" s="138"/>
      <c r="C778" s="138"/>
      <c r="D778" s="142"/>
      <c r="K778" s="138"/>
      <c r="L778" s="138"/>
    </row>
    <row r="779" spans="2:12" x14ac:dyDescent="0.2">
      <c r="B779" s="138"/>
      <c r="C779" s="138"/>
      <c r="D779" s="142"/>
      <c r="K779" s="138"/>
      <c r="L779" s="138"/>
    </row>
    <row r="780" spans="2:12" x14ac:dyDescent="0.2">
      <c r="B780" s="138"/>
      <c r="C780" s="138"/>
      <c r="D780" s="142"/>
      <c r="K780" s="138"/>
      <c r="L780" s="138"/>
    </row>
    <row r="781" spans="2:12" x14ac:dyDescent="0.2">
      <c r="B781" s="138"/>
      <c r="C781" s="138"/>
      <c r="D781" s="142"/>
      <c r="K781" s="138"/>
      <c r="L781" s="138"/>
    </row>
    <row r="782" spans="2:12" x14ac:dyDescent="0.2">
      <c r="B782" s="138"/>
      <c r="C782" s="138"/>
      <c r="D782" s="142"/>
      <c r="K782" s="138"/>
      <c r="L782" s="138"/>
    </row>
    <row r="783" spans="2:12" x14ac:dyDescent="0.2">
      <c r="B783" s="138"/>
      <c r="C783" s="138"/>
      <c r="D783" s="142"/>
      <c r="K783" s="138"/>
      <c r="L783" s="138"/>
    </row>
    <row r="784" spans="2:12" x14ac:dyDescent="0.2">
      <c r="B784" s="138"/>
      <c r="C784" s="138"/>
      <c r="D784" s="142"/>
      <c r="K784" s="138"/>
      <c r="L784" s="138"/>
    </row>
    <row r="785" spans="2:12" x14ac:dyDescent="0.2">
      <c r="B785" s="138"/>
      <c r="C785" s="138"/>
      <c r="D785" s="142"/>
      <c r="K785" s="138"/>
      <c r="L785" s="138"/>
    </row>
    <row r="786" spans="2:12" x14ac:dyDescent="0.2">
      <c r="B786" s="138"/>
      <c r="C786" s="138"/>
      <c r="D786" s="142"/>
      <c r="K786" s="138"/>
      <c r="L786" s="138"/>
    </row>
    <row r="787" spans="2:12" x14ac:dyDescent="0.2">
      <c r="B787" s="138"/>
      <c r="C787" s="138"/>
      <c r="D787" s="142"/>
      <c r="K787" s="138"/>
      <c r="L787" s="138"/>
    </row>
    <row r="788" spans="2:12" x14ac:dyDescent="0.2">
      <c r="B788" s="138"/>
      <c r="C788" s="138"/>
      <c r="D788" s="142"/>
      <c r="K788" s="138"/>
      <c r="L788" s="138"/>
    </row>
    <row r="789" spans="2:12" x14ac:dyDescent="0.2">
      <c r="B789" s="138"/>
      <c r="C789" s="138"/>
      <c r="D789" s="142"/>
      <c r="K789" s="138"/>
      <c r="L789" s="138"/>
    </row>
    <row r="790" spans="2:12" x14ac:dyDescent="0.2">
      <c r="B790" s="138"/>
      <c r="C790" s="138"/>
      <c r="D790" s="142"/>
      <c r="K790" s="138"/>
      <c r="L790" s="138"/>
    </row>
    <row r="791" spans="2:12" x14ac:dyDescent="0.2">
      <c r="B791" s="138"/>
      <c r="C791" s="138"/>
      <c r="D791" s="142"/>
      <c r="K791" s="138"/>
      <c r="L791" s="138"/>
    </row>
    <row r="792" spans="2:12" x14ac:dyDescent="0.2">
      <c r="B792" s="138"/>
      <c r="C792" s="138"/>
      <c r="D792" s="142"/>
      <c r="K792" s="138"/>
      <c r="L792" s="138"/>
    </row>
    <row r="793" spans="2:12" x14ac:dyDescent="0.2">
      <c r="B793" s="138"/>
      <c r="C793" s="138"/>
      <c r="D793" s="142"/>
      <c r="K793" s="138"/>
      <c r="L793" s="138"/>
    </row>
    <row r="794" spans="2:12" x14ac:dyDescent="0.2">
      <c r="B794" s="138"/>
      <c r="C794" s="138"/>
      <c r="D794" s="142"/>
      <c r="K794" s="138"/>
      <c r="L794" s="138"/>
    </row>
    <row r="795" spans="2:12" x14ac:dyDescent="0.2">
      <c r="B795" s="138"/>
      <c r="C795" s="138"/>
      <c r="D795" s="142"/>
      <c r="K795" s="138"/>
      <c r="L795" s="138"/>
    </row>
    <row r="796" spans="2:12" x14ac:dyDescent="0.2">
      <c r="B796" s="138"/>
      <c r="C796" s="138"/>
      <c r="D796" s="142"/>
      <c r="K796" s="138"/>
      <c r="L796" s="138"/>
    </row>
    <row r="797" spans="2:12" x14ac:dyDescent="0.2">
      <c r="B797" s="138"/>
      <c r="C797" s="138"/>
      <c r="D797" s="142"/>
      <c r="K797" s="138"/>
      <c r="L797" s="138"/>
    </row>
    <row r="798" spans="2:12" x14ac:dyDescent="0.2">
      <c r="B798" s="138"/>
      <c r="C798" s="138"/>
      <c r="D798" s="142"/>
      <c r="K798" s="138"/>
      <c r="L798" s="138"/>
    </row>
    <row r="799" spans="2:12" x14ac:dyDescent="0.2">
      <c r="B799" s="138"/>
      <c r="C799" s="138"/>
      <c r="D799" s="142"/>
      <c r="K799" s="138"/>
      <c r="L799" s="138"/>
    </row>
    <row r="800" spans="2:12" x14ac:dyDescent="0.2">
      <c r="B800" s="138"/>
      <c r="C800" s="138"/>
      <c r="D800" s="142"/>
      <c r="K800" s="138"/>
      <c r="L800" s="138"/>
    </row>
    <row r="801" spans="2:12" x14ac:dyDescent="0.2">
      <c r="B801" s="138"/>
      <c r="C801" s="138"/>
      <c r="D801" s="142"/>
      <c r="K801" s="138"/>
      <c r="L801" s="138"/>
    </row>
    <row r="802" spans="2:12" x14ac:dyDescent="0.2">
      <c r="B802" s="138"/>
      <c r="C802" s="138"/>
      <c r="D802" s="142"/>
      <c r="K802" s="138"/>
      <c r="L802" s="138"/>
    </row>
    <row r="803" spans="2:12" x14ac:dyDescent="0.2">
      <c r="B803" s="138"/>
      <c r="C803" s="138"/>
      <c r="D803" s="142"/>
      <c r="K803" s="138"/>
      <c r="L803" s="138"/>
    </row>
    <row r="804" spans="2:12" x14ac:dyDescent="0.2">
      <c r="B804" s="138"/>
      <c r="C804" s="138"/>
      <c r="D804" s="142"/>
      <c r="K804" s="138"/>
      <c r="L804" s="138"/>
    </row>
    <row r="805" spans="2:12" x14ac:dyDescent="0.2">
      <c r="B805" s="138"/>
      <c r="C805" s="138"/>
      <c r="D805" s="142"/>
      <c r="K805" s="138"/>
      <c r="L805" s="138"/>
    </row>
    <row r="806" spans="2:12" x14ac:dyDescent="0.2">
      <c r="B806" s="138"/>
      <c r="C806" s="138"/>
      <c r="D806" s="142"/>
      <c r="K806" s="138"/>
      <c r="L806" s="138"/>
    </row>
    <row r="807" spans="2:12" x14ac:dyDescent="0.2">
      <c r="B807" s="138"/>
      <c r="C807" s="138"/>
      <c r="D807" s="142"/>
      <c r="K807" s="138"/>
      <c r="L807" s="138"/>
    </row>
    <row r="808" spans="2:12" x14ac:dyDescent="0.2">
      <c r="B808" s="138"/>
      <c r="C808" s="138"/>
      <c r="D808" s="142"/>
      <c r="K808" s="138"/>
      <c r="L808" s="138"/>
    </row>
    <row r="809" spans="2:12" x14ac:dyDescent="0.2">
      <c r="B809" s="138"/>
      <c r="C809" s="138"/>
      <c r="D809" s="142"/>
      <c r="K809" s="138"/>
      <c r="L809" s="138"/>
    </row>
    <row r="810" spans="2:12" x14ac:dyDescent="0.2">
      <c r="B810" s="138"/>
      <c r="C810" s="138"/>
      <c r="D810" s="142"/>
      <c r="K810" s="138"/>
      <c r="L810" s="138"/>
    </row>
    <row r="811" spans="2:12" x14ac:dyDescent="0.2">
      <c r="B811" s="138"/>
      <c r="C811" s="138"/>
      <c r="D811" s="142"/>
      <c r="K811" s="138"/>
      <c r="L811" s="138"/>
    </row>
    <row r="812" spans="2:12" x14ac:dyDescent="0.2">
      <c r="B812" s="138"/>
      <c r="C812" s="138"/>
      <c r="D812" s="142"/>
      <c r="K812" s="138"/>
      <c r="L812" s="138"/>
    </row>
    <row r="813" spans="2:12" x14ac:dyDescent="0.2">
      <c r="B813" s="138"/>
      <c r="C813" s="138"/>
      <c r="D813" s="142"/>
      <c r="K813" s="138"/>
      <c r="L813" s="138"/>
    </row>
    <row r="814" spans="2:12" x14ac:dyDescent="0.2">
      <c r="B814" s="138"/>
      <c r="C814" s="138"/>
      <c r="D814" s="142"/>
      <c r="K814" s="138"/>
      <c r="L814" s="138"/>
    </row>
    <row r="815" spans="2:12" x14ac:dyDescent="0.2">
      <c r="B815" s="138"/>
      <c r="C815" s="138"/>
      <c r="D815" s="142"/>
      <c r="K815" s="138"/>
      <c r="L815" s="138"/>
    </row>
    <row r="816" spans="2:12" x14ac:dyDescent="0.2">
      <c r="B816" s="138"/>
      <c r="C816" s="138"/>
      <c r="D816" s="142"/>
      <c r="K816" s="138"/>
      <c r="L816" s="138"/>
    </row>
    <row r="817" spans="2:12" x14ac:dyDescent="0.2">
      <c r="B817" s="138"/>
      <c r="C817" s="138"/>
      <c r="D817" s="142"/>
      <c r="K817" s="138"/>
      <c r="L817" s="138"/>
    </row>
    <row r="818" spans="2:12" x14ac:dyDescent="0.2">
      <c r="B818" s="138"/>
      <c r="C818" s="138"/>
      <c r="D818" s="142"/>
      <c r="K818" s="138"/>
      <c r="L818" s="138"/>
    </row>
    <row r="819" spans="2:12" x14ac:dyDescent="0.2">
      <c r="B819" s="138"/>
      <c r="C819" s="138"/>
      <c r="D819" s="142"/>
      <c r="K819" s="138"/>
      <c r="L819" s="138"/>
    </row>
    <row r="820" spans="2:12" x14ac:dyDescent="0.2">
      <c r="B820" s="138"/>
      <c r="C820" s="138"/>
      <c r="D820" s="142"/>
      <c r="K820" s="138"/>
      <c r="L820" s="138"/>
    </row>
    <row r="821" spans="2:12" x14ac:dyDescent="0.2">
      <c r="B821" s="138"/>
      <c r="C821" s="138"/>
      <c r="D821" s="142"/>
      <c r="K821" s="138"/>
      <c r="L821" s="138"/>
    </row>
    <row r="822" spans="2:12" x14ac:dyDescent="0.2">
      <c r="B822" s="138"/>
      <c r="C822" s="138"/>
      <c r="D822" s="142"/>
      <c r="K822" s="138"/>
      <c r="L822" s="138"/>
    </row>
    <row r="823" spans="2:12" x14ac:dyDescent="0.2">
      <c r="B823" s="138"/>
      <c r="C823" s="138"/>
      <c r="D823" s="142"/>
      <c r="K823" s="138"/>
      <c r="L823" s="138"/>
    </row>
    <row r="824" spans="2:12" x14ac:dyDescent="0.2">
      <c r="B824" s="138"/>
      <c r="C824" s="138"/>
      <c r="D824" s="142"/>
      <c r="K824" s="138"/>
      <c r="L824" s="138"/>
    </row>
    <row r="825" spans="2:12" x14ac:dyDescent="0.2">
      <c r="B825" s="138"/>
      <c r="C825" s="138"/>
      <c r="D825" s="142"/>
      <c r="K825" s="138"/>
      <c r="L825" s="138"/>
    </row>
    <row r="826" spans="2:12" x14ac:dyDescent="0.2">
      <c r="B826" s="138"/>
      <c r="C826" s="138"/>
      <c r="D826" s="142"/>
      <c r="K826" s="138"/>
      <c r="L826" s="138"/>
    </row>
    <row r="827" spans="2:12" x14ac:dyDescent="0.2">
      <c r="B827" s="138"/>
      <c r="C827" s="138"/>
      <c r="D827" s="142"/>
      <c r="K827" s="138"/>
      <c r="L827" s="138"/>
    </row>
    <row r="828" spans="2:12" x14ac:dyDescent="0.2">
      <c r="B828" s="138"/>
      <c r="C828" s="138"/>
      <c r="D828" s="142"/>
      <c r="K828" s="138"/>
      <c r="L828" s="138"/>
    </row>
    <row r="829" spans="2:12" x14ac:dyDescent="0.2">
      <c r="B829" s="138"/>
      <c r="C829" s="138"/>
      <c r="D829" s="142"/>
      <c r="K829" s="138"/>
      <c r="L829" s="138"/>
    </row>
    <row r="830" spans="2:12" x14ac:dyDescent="0.2">
      <c r="B830" s="138"/>
      <c r="C830" s="138"/>
      <c r="D830" s="142"/>
      <c r="K830" s="138"/>
      <c r="L830" s="138"/>
    </row>
    <row r="831" spans="2:12" x14ac:dyDescent="0.2">
      <c r="B831" s="138"/>
      <c r="C831" s="138"/>
      <c r="D831" s="142"/>
      <c r="K831" s="138"/>
      <c r="L831" s="138"/>
    </row>
    <row r="832" spans="2:12" x14ac:dyDescent="0.2">
      <c r="B832" s="138"/>
      <c r="C832" s="138"/>
      <c r="D832" s="142"/>
      <c r="K832" s="138"/>
      <c r="L832" s="138"/>
    </row>
    <row r="833" spans="2:12" x14ac:dyDescent="0.2">
      <c r="B833" s="138"/>
      <c r="C833" s="138"/>
      <c r="D833" s="142"/>
      <c r="K833" s="138"/>
      <c r="L833" s="138"/>
    </row>
    <row r="834" spans="2:12" x14ac:dyDescent="0.2">
      <c r="B834" s="138"/>
      <c r="C834" s="138"/>
      <c r="D834" s="142"/>
      <c r="K834" s="138"/>
      <c r="L834" s="138"/>
    </row>
    <row r="835" spans="2:12" x14ac:dyDescent="0.2">
      <c r="B835" s="138"/>
      <c r="C835" s="138"/>
      <c r="D835" s="142"/>
      <c r="K835" s="138"/>
      <c r="L835" s="138"/>
    </row>
    <row r="836" spans="2:12" x14ac:dyDescent="0.2">
      <c r="B836" s="138"/>
      <c r="C836" s="138"/>
      <c r="D836" s="142"/>
      <c r="K836" s="138"/>
      <c r="L836" s="138"/>
    </row>
    <row r="837" spans="2:12" x14ac:dyDescent="0.2">
      <c r="B837" s="138"/>
      <c r="C837" s="138"/>
      <c r="D837" s="142"/>
      <c r="K837" s="138"/>
      <c r="L837" s="138"/>
    </row>
    <row r="838" spans="2:12" x14ac:dyDescent="0.2">
      <c r="B838" s="138"/>
      <c r="C838" s="138"/>
      <c r="D838" s="142"/>
      <c r="K838" s="138"/>
      <c r="L838" s="138"/>
    </row>
    <row r="839" spans="2:12" x14ac:dyDescent="0.2">
      <c r="B839" s="138"/>
      <c r="C839" s="138"/>
      <c r="D839" s="142"/>
      <c r="K839" s="138"/>
      <c r="L839" s="138"/>
    </row>
    <row r="840" spans="2:12" x14ac:dyDescent="0.2">
      <c r="B840" s="138"/>
      <c r="C840" s="138"/>
      <c r="D840" s="142"/>
      <c r="K840" s="138"/>
      <c r="L840" s="138"/>
    </row>
    <row r="841" spans="2:12" x14ac:dyDescent="0.2">
      <c r="B841" s="138"/>
      <c r="C841" s="138"/>
      <c r="D841" s="142"/>
      <c r="K841" s="138"/>
      <c r="L841" s="138"/>
    </row>
    <row r="842" spans="2:12" x14ac:dyDescent="0.2">
      <c r="B842" s="138"/>
      <c r="C842" s="138"/>
      <c r="D842" s="142"/>
      <c r="K842" s="138"/>
      <c r="L842" s="138"/>
    </row>
    <row r="843" spans="2:12" x14ac:dyDescent="0.2">
      <c r="B843" s="138"/>
      <c r="C843" s="138"/>
      <c r="D843" s="142"/>
      <c r="K843" s="138"/>
      <c r="L843" s="138"/>
    </row>
    <row r="844" spans="2:12" x14ac:dyDescent="0.2">
      <c r="B844" s="138"/>
      <c r="C844" s="138"/>
      <c r="D844" s="142"/>
      <c r="K844" s="138"/>
      <c r="L844" s="138"/>
    </row>
    <row r="845" spans="2:12" x14ac:dyDescent="0.2">
      <c r="B845" s="138"/>
      <c r="C845" s="138"/>
      <c r="D845" s="142"/>
      <c r="K845" s="138"/>
      <c r="L845" s="138"/>
    </row>
    <row r="846" spans="2:12" x14ac:dyDescent="0.2">
      <c r="B846" s="138"/>
      <c r="C846" s="138"/>
      <c r="D846" s="142"/>
      <c r="K846" s="138"/>
      <c r="L846" s="138"/>
    </row>
    <row r="847" spans="2:12" x14ac:dyDescent="0.2">
      <c r="B847" s="138"/>
      <c r="C847" s="138"/>
      <c r="D847" s="142"/>
      <c r="K847" s="138"/>
      <c r="L847" s="138"/>
    </row>
    <row r="848" spans="2:12" x14ac:dyDescent="0.2">
      <c r="B848" s="138"/>
      <c r="C848" s="138"/>
      <c r="D848" s="142"/>
      <c r="K848" s="138"/>
      <c r="L848" s="138"/>
    </row>
    <row r="849" spans="2:12" x14ac:dyDescent="0.2">
      <c r="B849" s="138"/>
      <c r="C849" s="138"/>
      <c r="D849" s="142"/>
      <c r="K849" s="138"/>
      <c r="L849" s="138"/>
    </row>
    <row r="850" spans="2:12" x14ac:dyDescent="0.2">
      <c r="B850" s="138"/>
      <c r="C850" s="138"/>
      <c r="D850" s="142"/>
      <c r="K850" s="138"/>
      <c r="L850" s="138"/>
    </row>
    <row r="851" spans="2:12" x14ac:dyDescent="0.2">
      <c r="B851" s="138"/>
      <c r="C851" s="138"/>
      <c r="D851" s="142"/>
      <c r="K851" s="138"/>
      <c r="L851" s="138"/>
    </row>
    <row r="852" spans="2:12" x14ac:dyDescent="0.2">
      <c r="B852" s="138"/>
      <c r="C852" s="138"/>
      <c r="D852" s="142"/>
      <c r="K852" s="138"/>
      <c r="L852" s="138"/>
    </row>
    <row r="853" spans="2:12" x14ac:dyDescent="0.2">
      <c r="B853" s="138"/>
      <c r="C853" s="138"/>
      <c r="D853" s="142"/>
      <c r="K853" s="138"/>
      <c r="L853" s="138"/>
    </row>
    <row r="854" spans="2:12" x14ac:dyDescent="0.2">
      <c r="B854" s="138"/>
      <c r="C854" s="138"/>
      <c r="D854" s="142"/>
      <c r="K854" s="138"/>
      <c r="L854" s="138"/>
    </row>
    <row r="855" spans="2:12" x14ac:dyDescent="0.2">
      <c r="B855" s="138"/>
      <c r="C855" s="138"/>
      <c r="D855" s="142"/>
      <c r="K855" s="138"/>
      <c r="L855" s="138"/>
    </row>
    <row r="856" spans="2:12" x14ac:dyDescent="0.2">
      <c r="B856" s="138"/>
      <c r="C856" s="138"/>
      <c r="D856" s="142"/>
      <c r="K856" s="138"/>
      <c r="L856" s="138"/>
    </row>
    <row r="857" spans="2:12" x14ac:dyDescent="0.2">
      <c r="B857" s="138"/>
      <c r="C857" s="138"/>
      <c r="D857" s="142"/>
      <c r="K857" s="138"/>
      <c r="L857" s="138"/>
    </row>
    <row r="858" spans="2:12" x14ac:dyDescent="0.2">
      <c r="B858" s="138"/>
      <c r="C858" s="138"/>
      <c r="D858" s="142"/>
      <c r="K858" s="138"/>
      <c r="L858" s="138"/>
    </row>
    <row r="859" spans="2:12" x14ac:dyDescent="0.2">
      <c r="B859" s="138"/>
      <c r="C859" s="138"/>
      <c r="D859" s="142"/>
      <c r="K859" s="138"/>
      <c r="L859" s="138"/>
    </row>
    <row r="860" spans="2:12" x14ac:dyDescent="0.2">
      <c r="B860" s="138"/>
      <c r="C860" s="138"/>
      <c r="D860" s="142"/>
      <c r="K860" s="138"/>
      <c r="L860" s="138"/>
    </row>
    <row r="861" spans="2:12" x14ac:dyDescent="0.2">
      <c r="B861" s="138"/>
      <c r="C861" s="138"/>
      <c r="D861" s="142"/>
      <c r="K861" s="138"/>
      <c r="L861" s="138"/>
    </row>
    <row r="862" spans="2:12" x14ac:dyDescent="0.2">
      <c r="B862" s="138"/>
      <c r="C862" s="138"/>
      <c r="D862" s="142"/>
      <c r="K862" s="138"/>
      <c r="L862" s="138"/>
    </row>
    <row r="863" spans="2:12" x14ac:dyDescent="0.2">
      <c r="B863" s="138"/>
      <c r="C863" s="138"/>
      <c r="D863" s="142"/>
      <c r="K863" s="138"/>
      <c r="L863" s="138"/>
    </row>
    <row r="864" spans="2:12" x14ac:dyDescent="0.2">
      <c r="B864" s="138"/>
      <c r="C864" s="138"/>
      <c r="D864" s="142"/>
      <c r="K864" s="138"/>
      <c r="L864" s="138"/>
    </row>
    <row r="865" spans="2:12" x14ac:dyDescent="0.2">
      <c r="B865" s="138"/>
      <c r="C865" s="138"/>
      <c r="D865" s="142"/>
      <c r="K865" s="138"/>
      <c r="L865" s="138"/>
    </row>
    <row r="866" spans="2:12" x14ac:dyDescent="0.2">
      <c r="B866" s="138"/>
      <c r="C866" s="138"/>
      <c r="D866" s="142"/>
      <c r="K866" s="138"/>
      <c r="L866" s="138"/>
    </row>
    <row r="867" spans="2:12" x14ac:dyDescent="0.2">
      <c r="B867" s="138"/>
      <c r="C867" s="138"/>
      <c r="D867" s="142"/>
      <c r="K867" s="138"/>
      <c r="L867" s="138"/>
    </row>
    <row r="868" spans="2:12" x14ac:dyDescent="0.2">
      <c r="B868" s="138"/>
      <c r="C868" s="138"/>
      <c r="D868" s="142"/>
      <c r="K868" s="138"/>
      <c r="L868" s="138"/>
    </row>
    <row r="869" spans="2:12" x14ac:dyDescent="0.2">
      <c r="B869" s="138"/>
      <c r="C869" s="138"/>
      <c r="D869" s="142"/>
      <c r="K869" s="138"/>
      <c r="L869" s="138"/>
    </row>
    <row r="870" spans="2:12" x14ac:dyDescent="0.2">
      <c r="B870" s="138"/>
      <c r="C870" s="138"/>
      <c r="D870" s="142"/>
      <c r="K870" s="138"/>
      <c r="L870" s="138"/>
    </row>
    <row r="871" spans="2:12" x14ac:dyDescent="0.2">
      <c r="B871" s="138"/>
      <c r="C871" s="138"/>
      <c r="D871" s="142"/>
      <c r="K871" s="138"/>
      <c r="L871" s="138"/>
    </row>
    <row r="872" spans="2:12" x14ac:dyDescent="0.2">
      <c r="B872" s="138"/>
      <c r="C872" s="138"/>
      <c r="D872" s="142"/>
      <c r="K872" s="138"/>
      <c r="L872" s="138"/>
    </row>
    <row r="873" spans="2:12" x14ac:dyDescent="0.2">
      <c r="B873" s="138"/>
      <c r="C873" s="138"/>
      <c r="D873" s="142"/>
      <c r="K873" s="138"/>
      <c r="L873" s="138"/>
    </row>
    <row r="874" spans="2:12" x14ac:dyDescent="0.2">
      <c r="B874" s="138"/>
      <c r="C874" s="138"/>
      <c r="D874" s="142"/>
      <c r="K874" s="138"/>
      <c r="L874" s="138"/>
    </row>
    <row r="875" spans="2:12" x14ac:dyDescent="0.2">
      <c r="B875" s="138"/>
      <c r="C875" s="138"/>
      <c r="D875" s="142"/>
      <c r="K875" s="138"/>
      <c r="L875" s="138"/>
    </row>
    <row r="876" spans="2:12" x14ac:dyDescent="0.2">
      <c r="B876" s="138"/>
      <c r="C876" s="138"/>
      <c r="D876" s="142"/>
      <c r="K876" s="138"/>
      <c r="L876" s="138"/>
    </row>
    <row r="877" spans="2:12" x14ac:dyDescent="0.2">
      <c r="B877" s="138"/>
      <c r="C877" s="138"/>
      <c r="D877" s="142"/>
      <c r="K877" s="138"/>
      <c r="L877" s="138"/>
    </row>
    <row r="878" spans="2:12" x14ac:dyDescent="0.2">
      <c r="B878" s="138"/>
      <c r="C878" s="138"/>
      <c r="D878" s="142"/>
      <c r="K878" s="138"/>
      <c r="L878" s="138"/>
    </row>
    <row r="879" spans="2:12" x14ac:dyDescent="0.2">
      <c r="B879" s="138"/>
      <c r="C879" s="138"/>
      <c r="D879" s="142"/>
      <c r="K879" s="138"/>
      <c r="L879" s="138"/>
    </row>
    <row r="880" spans="2:12" x14ac:dyDescent="0.2">
      <c r="B880" s="138"/>
      <c r="C880" s="138"/>
      <c r="D880" s="142"/>
      <c r="K880" s="138"/>
      <c r="L880" s="138"/>
    </row>
    <row r="881" spans="2:12" x14ac:dyDescent="0.2">
      <c r="B881" s="138"/>
      <c r="C881" s="138"/>
      <c r="D881" s="142"/>
      <c r="K881" s="138"/>
      <c r="L881" s="138"/>
    </row>
    <row r="882" spans="2:12" x14ac:dyDescent="0.2">
      <c r="B882" s="138"/>
      <c r="C882" s="138"/>
      <c r="D882" s="142"/>
      <c r="K882" s="138"/>
      <c r="L882" s="138"/>
    </row>
    <row r="883" spans="2:12" x14ac:dyDescent="0.2">
      <c r="B883" s="138"/>
      <c r="C883" s="138"/>
      <c r="D883" s="142"/>
      <c r="K883" s="138"/>
      <c r="L883" s="138"/>
    </row>
    <row r="884" spans="2:12" x14ac:dyDescent="0.2">
      <c r="B884" s="138"/>
      <c r="C884" s="138"/>
      <c r="D884" s="142"/>
      <c r="K884" s="138"/>
      <c r="L884" s="138"/>
    </row>
    <row r="885" spans="2:12" x14ac:dyDescent="0.2">
      <c r="B885" s="138"/>
      <c r="C885" s="138"/>
      <c r="D885" s="142"/>
      <c r="K885" s="138"/>
      <c r="L885" s="138"/>
    </row>
    <row r="886" spans="2:12" x14ac:dyDescent="0.2">
      <c r="B886" s="138"/>
      <c r="C886" s="138"/>
      <c r="D886" s="142"/>
      <c r="K886" s="138"/>
      <c r="L886" s="138"/>
    </row>
    <row r="887" spans="2:12" x14ac:dyDescent="0.2">
      <c r="B887" s="138"/>
      <c r="C887" s="138"/>
      <c r="D887" s="142"/>
      <c r="K887" s="138"/>
      <c r="L887" s="138"/>
    </row>
    <row r="888" spans="2:12" x14ac:dyDescent="0.2">
      <c r="B888" s="138"/>
      <c r="C888" s="138"/>
      <c r="D888" s="142"/>
      <c r="K888" s="138"/>
      <c r="L888" s="138"/>
    </row>
    <row r="889" spans="2:12" x14ac:dyDescent="0.2">
      <c r="B889" s="138"/>
      <c r="C889" s="138"/>
      <c r="D889" s="142"/>
      <c r="K889" s="138"/>
      <c r="L889" s="138"/>
    </row>
    <row r="890" spans="2:12" x14ac:dyDescent="0.2">
      <c r="B890" s="138"/>
      <c r="C890" s="138"/>
      <c r="D890" s="142"/>
      <c r="K890" s="138"/>
      <c r="L890" s="138"/>
    </row>
    <row r="891" spans="2:12" x14ac:dyDescent="0.2">
      <c r="B891" s="138"/>
      <c r="C891" s="138"/>
      <c r="D891" s="142"/>
      <c r="K891" s="138"/>
      <c r="L891" s="138"/>
    </row>
    <row r="892" spans="2:12" x14ac:dyDescent="0.2">
      <c r="B892" s="138"/>
      <c r="C892" s="138"/>
      <c r="D892" s="142"/>
      <c r="K892" s="138"/>
      <c r="L892" s="138"/>
    </row>
    <row r="893" spans="2:12" x14ac:dyDescent="0.2">
      <c r="B893" s="138"/>
      <c r="C893" s="138"/>
      <c r="D893" s="142"/>
      <c r="K893" s="138"/>
      <c r="L893" s="138"/>
    </row>
    <row r="894" spans="2:12" x14ac:dyDescent="0.2">
      <c r="B894" s="138"/>
      <c r="C894" s="138"/>
      <c r="D894" s="142"/>
      <c r="K894" s="138"/>
      <c r="L894" s="138"/>
    </row>
    <row r="895" spans="2:12" x14ac:dyDescent="0.2">
      <c r="B895" s="138"/>
      <c r="C895" s="138"/>
      <c r="D895" s="142"/>
      <c r="K895" s="138"/>
      <c r="L895" s="138"/>
    </row>
    <row r="896" spans="2:12" x14ac:dyDescent="0.2">
      <c r="B896" s="138"/>
      <c r="C896" s="138"/>
      <c r="D896" s="142"/>
      <c r="K896" s="138"/>
      <c r="L896" s="138"/>
    </row>
    <row r="897" spans="2:12" x14ac:dyDescent="0.2">
      <c r="B897" s="138"/>
      <c r="C897" s="138"/>
      <c r="D897" s="142"/>
      <c r="K897" s="138"/>
      <c r="L897" s="138"/>
    </row>
    <row r="898" spans="2:12" x14ac:dyDescent="0.2">
      <c r="B898" s="138"/>
      <c r="C898" s="138"/>
      <c r="D898" s="142"/>
      <c r="K898" s="138"/>
      <c r="L898" s="138"/>
    </row>
    <row r="899" spans="2:12" x14ac:dyDescent="0.2">
      <c r="B899" s="138"/>
      <c r="C899" s="138"/>
      <c r="D899" s="142"/>
      <c r="K899" s="138"/>
      <c r="L899" s="138"/>
    </row>
    <row r="900" spans="2:12" x14ac:dyDescent="0.2">
      <c r="B900" s="138"/>
      <c r="C900" s="138"/>
      <c r="D900" s="142"/>
      <c r="K900" s="138"/>
      <c r="L900" s="138"/>
    </row>
    <row r="901" spans="2:12" x14ac:dyDescent="0.2">
      <c r="B901" s="138"/>
      <c r="C901" s="138"/>
      <c r="D901" s="142"/>
      <c r="K901" s="138"/>
      <c r="L901" s="138"/>
    </row>
    <row r="902" spans="2:12" x14ac:dyDescent="0.2">
      <c r="B902" s="138"/>
      <c r="C902" s="138"/>
      <c r="D902" s="142"/>
      <c r="K902" s="138"/>
      <c r="L902" s="138"/>
    </row>
    <row r="903" spans="2:12" x14ac:dyDescent="0.2">
      <c r="B903" s="138"/>
      <c r="C903" s="138"/>
      <c r="D903" s="142"/>
      <c r="K903" s="138"/>
      <c r="L903" s="138"/>
    </row>
    <row r="904" spans="2:12" x14ac:dyDescent="0.2">
      <c r="B904" s="138"/>
      <c r="C904" s="138"/>
      <c r="D904" s="142"/>
      <c r="K904" s="138"/>
      <c r="L904" s="138"/>
    </row>
    <row r="905" spans="2:12" x14ac:dyDescent="0.2">
      <c r="B905" s="138"/>
      <c r="C905" s="138"/>
      <c r="D905" s="142"/>
      <c r="K905" s="138"/>
      <c r="L905" s="138"/>
    </row>
    <row r="906" spans="2:12" x14ac:dyDescent="0.2">
      <c r="B906" s="138"/>
      <c r="C906" s="138"/>
      <c r="D906" s="142"/>
      <c r="K906" s="138"/>
      <c r="L906" s="138"/>
    </row>
    <row r="907" spans="2:12" x14ac:dyDescent="0.2">
      <c r="B907" s="138"/>
      <c r="C907" s="138"/>
      <c r="D907" s="142"/>
      <c r="K907" s="138"/>
      <c r="L907" s="138"/>
    </row>
    <row r="908" spans="2:12" x14ac:dyDescent="0.2">
      <c r="B908" s="138"/>
      <c r="C908" s="138"/>
      <c r="D908" s="142"/>
      <c r="K908" s="138"/>
      <c r="L908" s="138"/>
    </row>
    <row r="909" spans="2:12" x14ac:dyDescent="0.2">
      <c r="B909" s="138"/>
      <c r="C909" s="138"/>
      <c r="D909" s="142"/>
      <c r="K909" s="138"/>
      <c r="L909" s="138"/>
    </row>
    <row r="910" spans="2:12" x14ac:dyDescent="0.2">
      <c r="B910" s="138"/>
      <c r="C910" s="138"/>
      <c r="D910" s="142"/>
      <c r="K910" s="138"/>
      <c r="L910" s="138"/>
    </row>
    <row r="911" spans="2:12" x14ac:dyDescent="0.2">
      <c r="B911" s="138"/>
      <c r="C911" s="138"/>
      <c r="D911" s="142"/>
      <c r="K911" s="138"/>
      <c r="L911" s="138"/>
    </row>
    <row r="912" spans="2:12" x14ac:dyDescent="0.2">
      <c r="B912" s="138"/>
      <c r="C912" s="138"/>
      <c r="D912" s="142"/>
      <c r="K912" s="138"/>
      <c r="L912" s="138"/>
    </row>
    <row r="913" spans="2:12" x14ac:dyDescent="0.2">
      <c r="B913" s="138"/>
      <c r="C913" s="138"/>
      <c r="D913" s="142"/>
      <c r="K913" s="138"/>
      <c r="L913" s="138"/>
    </row>
    <row r="914" spans="2:12" x14ac:dyDescent="0.2">
      <c r="B914" s="138"/>
      <c r="C914" s="138"/>
      <c r="D914" s="142"/>
      <c r="K914" s="138"/>
      <c r="L914" s="138"/>
    </row>
    <row r="915" spans="2:12" x14ac:dyDescent="0.2">
      <c r="B915" s="138"/>
      <c r="C915" s="138"/>
      <c r="D915" s="142"/>
      <c r="K915" s="138"/>
      <c r="L915" s="138"/>
    </row>
    <row r="916" spans="2:12" x14ac:dyDescent="0.2">
      <c r="B916" s="138"/>
      <c r="C916" s="138"/>
      <c r="D916" s="142"/>
      <c r="K916" s="138"/>
      <c r="L916" s="138"/>
    </row>
    <row r="917" spans="2:12" x14ac:dyDescent="0.2">
      <c r="B917" s="138"/>
      <c r="C917" s="138"/>
      <c r="D917" s="142"/>
      <c r="K917" s="138"/>
      <c r="L917" s="138"/>
    </row>
    <row r="918" spans="2:12" x14ac:dyDescent="0.2">
      <c r="B918" s="138"/>
      <c r="C918" s="138"/>
      <c r="D918" s="142"/>
      <c r="K918" s="138"/>
      <c r="L918" s="138"/>
    </row>
    <row r="919" spans="2:12" x14ac:dyDescent="0.2">
      <c r="B919" s="138"/>
      <c r="C919" s="138"/>
      <c r="D919" s="142"/>
      <c r="K919" s="138"/>
      <c r="L919" s="138"/>
    </row>
    <row r="920" spans="2:12" x14ac:dyDescent="0.2">
      <c r="B920" s="138"/>
      <c r="C920" s="138"/>
      <c r="D920" s="142"/>
      <c r="K920" s="138"/>
      <c r="L920" s="138"/>
    </row>
    <row r="921" spans="2:12" x14ac:dyDescent="0.2">
      <c r="B921" s="138"/>
      <c r="C921" s="138"/>
      <c r="D921" s="142"/>
      <c r="K921" s="138"/>
      <c r="L921" s="138"/>
    </row>
    <row r="922" spans="2:12" x14ac:dyDescent="0.2">
      <c r="B922" s="138"/>
      <c r="C922" s="138"/>
      <c r="D922" s="142"/>
      <c r="K922" s="138"/>
      <c r="L922" s="138"/>
    </row>
    <row r="923" spans="2:12" x14ac:dyDescent="0.2">
      <c r="B923" s="138"/>
      <c r="C923" s="138"/>
      <c r="D923" s="142"/>
      <c r="K923" s="138"/>
      <c r="L923" s="138"/>
    </row>
    <row r="924" spans="2:12" x14ac:dyDescent="0.2">
      <c r="B924" s="138"/>
      <c r="C924" s="138"/>
      <c r="D924" s="142"/>
      <c r="K924" s="138"/>
      <c r="L924" s="138"/>
    </row>
    <row r="925" spans="2:12" x14ac:dyDescent="0.2">
      <c r="B925" s="138"/>
      <c r="C925" s="138"/>
      <c r="D925" s="142"/>
      <c r="K925" s="138"/>
      <c r="L925" s="138"/>
    </row>
    <row r="926" spans="2:12" x14ac:dyDescent="0.2">
      <c r="B926" s="138"/>
      <c r="C926" s="138"/>
      <c r="D926" s="142"/>
      <c r="K926" s="138"/>
      <c r="L926" s="138"/>
    </row>
    <row r="927" spans="2:12" x14ac:dyDescent="0.2">
      <c r="B927" s="138"/>
      <c r="C927" s="138"/>
      <c r="D927" s="142"/>
      <c r="K927" s="138"/>
      <c r="L927" s="138"/>
    </row>
    <row r="928" spans="2:12" x14ac:dyDescent="0.2">
      <c r="B928" s="138"/>
      <c r="C928" s="138"/>
      <c r="D928" s="142"/>
      <c r="K928" s="138"/>
      <c r="L928" s="138"/>
    </row>
    <row r="929" spans="2:12" x14ac:dyDescent="0.2">
      <c r="B929" s="138"/>
      <c r="C929" s="138"/>
      <c r="D929" s="142"/>
      <c r="K929" s="138"/>
      <c r="L929" s="138"/>
    </row>
    <row r="930" spans="2:12" x14ac:dyDescent="0.2">
      <c r="B930" s="138"/>
      <c r="C930" s="138"/>
      <c r="D930" s="142"/>
      <c r="K930" s="138"/>
      <c r="L930" s="138"/>
    </row>
    <row r="931" spans="2:12" x14ac:dyDescent="0.2">
      <c r="B931" s="138"/>
      <c r="C931" s="138"/>
      <c r="D931" s="142"/>
      <c r="K931" s="138"/>
      <c r="L931" s="138"/>
    </row>
    <row r="932" spans="2:12" x14ac:dyDescent="0.2">
      <c r="B932" s="138"/>
      <c r="C932" s="138"/>
      <c r="D932" s="142"/>
      <c r="K932" s="138"/>
      <c r="L932" s="138"/>
    </row>
    <row r="933" spans="2:12" x14ac:dyDescent="0.2">
      <c r="B933" s="138"/>
      <c r="C933" s="138"/>
      <c r="D933" s="142"/>
      <c r="K933" s="138"/>
      <c r="L933" s="138"/>
    </row>
    <row r="934" spans="2:12" x14ac:dyDescent="0.2">
      <c r="B934" s="138"/>
      <c r="C934" s="138"/>
      <c r="D934" s="142"/>
      <c r="K934" s="138"/>
      <c r="L934" s="138"/>
    </row>
    <row r="935" spans="2:12" x14ac:dyDescent="0.2">
      <c r="B935" s="138"/>
      <c r="C935" s="138"/>
      <c r="D935" s="142"/>
      <c r="K935" s="138"/>
      <c r="L935" s="138"/>
    </row>
    <row r="936" spans="2:12" x14ac:dyDescent="0.2">
      <c r="B936" s="138"/>
      <c r="C936" s="138"/>
      <c r="D936" s="142"/>
      <c r="K936" s="138"/>
      <c r="L936" s="138"/>
    </row>
    <row r="937" spans="2:12" x14ac:dyDescent="0.2">
      <c r="B937" s="138"/>
      <c r="C937" s="138"/>
      <c r="D937" s="142"/>
      <c r="K937" s="138"/>
      <c r="L937" s="138"/>
    </row>
    <row r="938" spans="2:12" x14ac:dyDescent="0.2">
      <c r="B938" s="138"/>
      <c r="C938" s="138"/>
      <c r="D938" s="142"/>
      <c r="K938" s="138"/>
      <c r="L938" s="138"/>
    </row>
    <row r="939" spans="2:12" x14ac:dyDescent="0.2">
      <c r="B939" s="138"/>
      <c r="C939" s="138"/>
      <c r="D939" s="142"/>
      <c r="K939" s="138"/>
      <c r="L939" s="138"/>
    </row>
    <row r="940" spans="2:12" x14ac:dyDescent="0.2">
      <c r="B940" s="138"/>
      <c r="C940" s="138"/>
      <c r="D940" s="142"/>
      <c r="K940" s="138"/>
      <c r="L940" s="138"/>
    </row>
    <row r="941" spans="2:12" x14ac:dyDescent="0.2">
      <c r="B941" s="138"/>
      <c r="C941" s="138"/>
      <c r="D941" s="142"/>
      <c r="K941" s="138"/>
      <c r="L941" s="138"/>
    </row>
    <row r="942" spans="2:12" x14ac:dyDescent="0.2">
      <c r="B942" s="138"/>
      <c r="C942" s="138"/>
      <c r="D942" s="142"/>
      <c r="K942" s="138"/>
      <c r="L942" s="138"/>
    </row>
  </sheetData>
  <mergeCells count="4">
    <mergeCell ref="D3:D5"/>
    <mergeCell ref="D7:D9"/>
    <mergeCell ref="D12:D14"/>
    <mergeCell ref="D17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30</vt:i4>
      </vt:variant>
    </vt:vector>
  </HeadingPairs>
  <TitlesOfParts>
    <vt:vector size="34" baseType="lpstr">
      <vt:lpstr>Title Page</vt:lpstr>
      <vt:lpstr>Rev history</vt:lpstr>
      <vt:lpstr>Vendor Document Register</vt:lpstr>
      <vt:lpstr>Легенда</vt:lpstr>
      <vt:lpstr>'Rev history'!client_doc_no</vt:lpstr>
      <vt:lpstr>'Title Page'!client_doc_no</vt:lpstr>
      <vt:lpstr>'Rev history'!Client_Logo__if_any</vt:lpstr>
      <vt:lpstr>'Title Page'!Client_Logo__if_any</vt:lpstr>
      <vt:lpstr>'Rev history'!client_proj_code</vt:lpstr>
      <vt:lpstr>'Title Page'!client_proj_code</vt:lpstr>
      <vt:lpstr>'Rev history'!client_proj_no</vt:lpstr>
      <vt:lpstr>'Title Page'!client_proj_no</vt:lpstr>
      <vt:lpstr>'Rev history'!doc_no</vt:lpstr>
      <vt:lpstr>'Title Page'!doc_no</vt:lpstr>
      <vt:lpstr>'Rev history'!issue</vt:lpstr>
      <vt:lpstr>'Title Page'!issue</vt:lpstr>
      <vt:lpstr>'Rev history'!Issue1</vt:lpstr>
      <vt:lpstr>'Title Page'!Issue1</vt:lpstr>
      <vt:lpstr>'Rev history'!Issue2</vt:lpstr>
      <vt:lpstr>'Title Page'!Issue2</vt:lpstr>
      <vt:lpstr>'Rev history'!Issue3</vt:lpstr>
      <vt:lpstr>'Title Page'!Issue3</vt:lpstr>
      <vt:lpstr>'Rev history'!Issue4</vt:lpstr>
      <vt:lpstr>'Title Page'!Issue4</vt:lpstr>
      <vt:lpstr>'Rev history'!plant_description</vt:lpstr>
      <vt:lpstr>'Title Page'!plant_description</vt:lpstr>
      <vt:lpstr>'Rev history'!proj_code</vt:lpstr>
      <vt:lpstr>'Title Page'!proj_code</vt:lpstr>
      <vt:lpstr>'Rev history'!proj_no</vt:lpstr>
      <vt:lpstr>'Title Page'!proj_no</vt:lpstr>
      <vt:lpstr>'Rev history'!status</vt:lpstr>
      <vt:lpstr>'Title Page'!status</vt:lpstr>
      <vt:lpstr>'Rev history'!Заголовки_для_печати</vt:lpstr>
      <vt:lpstr>'Title Page'!Область_печати</vt:lpstr>
    </vt:vector>
  </TitlesOfParts>
  <Company>SIBUR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Гудков Евгений Викторович</dc:creator>
  <cp:lastModifiedBy>Александр</cp:lastModifiedBy>
  <cp:revision>1</cp:revision>
  <dcterms:created xsi:type="dcterms:W3CDTF">2020-11-20T15:44:00Z</dcterms:created>
  <dcterms:modified xsi:type="dcterms:W3CDTF">2020-12-28T08:35:25Z</dcterms:modified>
</cp:coreProperties>
</file>