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5d74b3375c47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统计" sheetId="1" r:id="R81ea3fca0d584528"/>
    <x:sheet xmlns:r="http://schemas.openxmlformats.org/officeDocument/2006/relationships" name="地方政府" sheetId="2" r:id="R070faacc16204444"/>
    <x:sheet xmlns:r="http://schemas.openxmlformats.org/officeDocument/2006/relationships" name="中央政府" sheetId="3" r:id="R9670693be6d84f56"/>
    <x:sheet xmlns:r="http://schemas.openxmlformats.org/officeDocument/2006/relationships" name="税务与海关" sheetId="4" r:id="Rebb6be714a9b4a8b"/>
    <x:sheet xmlns:r="http://schemas.openxmlformats.org/officeDocument/2006/relationships" name="银行" sheetId="5" r:id="Rb4b57a5d57e247fe"/>
    <x:sheet xmlns:r="http://schemas.openxmlformats.org/officeDocument/2006/relationships" name="招聘与就业" sheetId="6" r:id="Rebae2b3329a94b86"/>
    <x:sheet xmlns:r="http://schemas.openxmlformats.org/officeDocument/2006/relationships" name="财税机构" sheetId="7" r:id="Ra377870bbd464907"/>
    <x:sheet xmlns:r="http://schemas.openxmlformats.org/officeDocument/2006/relationships" name="税费缴纳" sheetId="8" r:id="R9b7183276b24452d"/>
    <x:sheet xmlns:r="http://schemas.openxmlformats.org/officeDocument/2006/relationships" name="来源索引" sheetId="9" r:id="R5ae460140f6c46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5A7F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11"/>
      <x:color rgb="FF375623"/>
      <x:name val="Carlito"/>
    </x:font>
    <x:font>
      <x:i/>
      <x:sz val="9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4">
    <x:border/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hair">
        <x:color rgb="FFD9E2F3"/>
      </x:left>
      <x:top style="hair">
        <x:color rgb="FFD9E2F3"/>
      </x:top>
    </x:border>
    <x:border>
      <x:right style="hair">
        <x:color rgb="FFD9E2F3"/>
      </x:right>
      <x:top style="hair">
        <x:color rgb="FFD9E2F3"/>
      </x:top>
    </x:border>
    <x:border>
      <x:left style="hair">
        <x:color rgb="FFD9E2F3"/>
      </x:left>
    </x:border>
    <x:border>
      <x:right style="hair">
        <x:color rgb="FFD9E2F3"/>
      </x:right>
    </x:border>
    <x:border>
      <x:left style="hair">
        <x:color rgb="FFD9E2F3"/>
      </x:left>
      <x:bottom style="hair">
        <x:color rgb="FFD9E2F3"/>
      </x:bottom>
    </x:border>
    <x:border>
      <x:right style="hair">
        <x:color rgb="FFD9E2F3"/>
      </x:right>
      <x:bottom style="hair">
        <x:color rgb="FFD9E2F3"/>
      </x:bottom>
    </x:border>
    <x:border>
      <x:left style="hair">
        <x:color rgb="FFD9E2F3"/>
      </x:left>
      <x:top style="hair">
        <x:color rgb="FFD9E2F3"/>
      </x:top>
    </x:border>
    <x:border>
      <x:right style="hair">
        <x:color rgb="FFD9E2F3"/>
      </x:right>
      <x:top style="hair">
        <x:color rgb="FFD9E2F3"/>
      </x:top>
    </x:border>
    <x:border>
      <x:left style="hair">
        <x:color rgb="FFD9E2F3"/>
      </x:left>
    </x:border>
    <x:border>
      <x:right style="hair">
        <x:color rgb="FFD9E2F3"/>
      </x:right>
    </x:border>
    <x:border>
      <x:left style="hair">
        <x:color rgb="FFD9E2F3"/>
      </x:left>
      <x:bottom style="hair">
        <x:color rgb="FFD9E2F3"/>
      </x:bottom>
    </x:border>
    <x:border>
      <x:right style="hair">
        <x:color rgb="FFD9E2F3"/>
      </x:right>
      <x:bottom style="hair">
        <x:color rgb="FFD9E2F3"/>
      </x:bottom>
    </x:border>
    <x:border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top style="hair">
        <x:color rgb="FFD9E2F3"/>
      </x:top>
    </x:border>
    <x:border>
      <x:bottom style="hair">
        <x:color rgb="FFD9E2F3"/>
      </x:bottom>
    </x:border>
    <x:border>
      <x:top style="hair">
        <x:color rgb="FFD9E2F3"/>
      </x:top>
    </x:border>
    <x:border>
      <x:bottom style="hair">
        <x:color rgb="FFD9E2F3"/>
      </x:bottom>
    </x:border>
  </x:borders>
  <x:cellStyleXfs count="1">
    <x:xf numFmtId="0" fontId="0" fillId="0" borderId="0"/>
  </x:cellStyleXfs>
  <x:cellXfs count="1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3" fillId="4" borderId="18" xfId="0" applyNumberFormat="1" applyFont="1" applyFill="1" applyBorder="1"/>
    <x:xf numFmtId="0" fontId="3" fillId="4" borderId="18" xfId="0" applyNumberFormat="1" applyFont="1" applyFill="1" applyBorder="1" applyAlignment="1">
      <x:alignment wrapText="1"/>
    </x:xf>
    <x:xf numFmtId="0" fontId="3" fillId="4" borderId="18" xfId="0" applyNumberFormat="1" applyFont="1" applyFill="1" applyBorder="1" applyAlignment="1">
      <x:alignment horizontal="center" wrapText="1"/>
    </x:xf>
    <x:xf numFmtId="0" fontId="3" fillId="4" borderId="18" xfId="0" applyNumberFormat="1" applyFont="1" applyFill="1" applyBorder="1" applyAlignment="1">
      <x:alignment horizontal="center" vertical="center" wrapText="1"/>
    </x:xf>
    <x:xf numFmtId="0" fontId="3" fillId="4" borderId="19" xfId="0" applyNumberFormat="1" applyFont="1" applyFill="1" applyBorder="1"/>
    <x:xf numFmtId="0" fontId="3" fillId="4" borderId="19" xfId="0" applyNumberFormat="1" applyFont="1" applyFill="1" applyBorder="1" applyAlignment="1">
      <x:alignment wrapText="1"/>
    </x:xf>
    <x:xf numFmtId="0" fontId="3" fillId="4" borderId="19" xfId="0" applyNumberFormat="1" applyFont="1" applyFill="1" applyBorder="1" applyAlignment="1">
      <x:alignment horizontal="center" wrapText="1"/>
    </x:xf>
    <x:xf numFmtId="0" fontId="3" fillId="4" borderId="19" xfId="0" applyNumberFormat="1" applyFont="1" applyFill="1" applyBorder="1" applyAlignment="1">
      <x:alignment horizontal="center" vertical="center" wrapText="1"/>
    </x:xf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22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2"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5f6bc1fbee487f" /><Relationship Type="http://schemas.openxmlformats.org/officeDocument/2006/relationships/theme" Target="/xl/theme/theme1.xml" Id="Ref336fea8c454ef9" /><Relationship Type="http://schemas.openxmlformats.org/officeDocument/2006/relationships/sharedStrings" Target="/xl/sharedStrings.xml" Id="R880f96fd02ba43a6" /><Relationship Type="http://schemas.openxmlformats.org/officeDocument/2006/relationships/worksheet" Target="/xl/worksheets/sheet1.xml" Id="R81ea3fca0d584528" /><Relationship Type="http://schemas.openxmlformats.org/officeDocument/2006/relationships/worksheet" Target="/xl/worksheets/sheet2.xml" Id="R070faacc16204444" /><Relationship Type="http://schemas.openxmlformats.org/officeDocument/2006/relationships/worksheet" Target="/xl/worksheets/sheet3.xml" Id="R9670693be6d84f56" /><Relationship Type="http://schemas.openxmlformats.org/officeDocument/2006/relationships/worksheet" Target="/xl/worksheets/sheet4.xml" Id="Rebb6be714a9b4a8b" /><Relationship Type="http://schemas.openxmlformats.org/officeDocument/2006/relationships/worksheet" Target="/xl/worksheets/sheet5.xml" Id="Rb4b57a5d57e247fe" /><Relationship Type="http://schemas.openxmlformats.org/officeDocument/2006/relationships/worksheet" Target="/xl/worksheets/sheet6.xml" Id="Rebae2b3329a94b86" /><Relationship Type="http://schemas.openxmlformats.org/officeDocument/2006/relationships/worksheet" Target="/xl/worksheets/sheet7.xml" Id="Ra377870bbd464907" /><Relationship Type="http://schemas.openxmlformats.org/officeDocument/2006/relationships/worksheet" Target="/xl/worksheets/sheet8.xml" Id="R9b7183276b24452d" /><Relationship Type="http://schemas.openxmlformats.org/officeDocument/2006/relationships/worksheet" Target="/xl/worksheets/sheet9.xml" Id="R5ae460140f6c465e" /></Relationships>
</file>

<file path=xl/tables/table1.xml><?xml version="1.0" encoding="utf-8"?>
<x:table xmlns:x="http://schemas.openxmlformats.org/spreadsheetml/2006/main" id="1" name="LocalGovTable" displayName="LocalGovTable" ref="A4:L251" headerRowCount="1">
  <x:tableColumns count="12">
    <x:tableColumn id="1" name="序号"/>
    <x:tableColumn id="2" name="一级行政区"/>
    <x:tableColumn id="3" name="行政层级"/>
    <x:tableColumn id="4" name="机构名称（中文）"/>
    <x:tableColumn id="5" name="官方网站URL"/>
    <x:tableColumn id="6" name="域名类型"/>
    <x:tableColumn id="7" name="网站性质"/>
    <x:tableColumn id="8" name="核验状态"/>
    <x:tableColumn id="9" name="来源URL"/>
    <x:tableColumn id="10" name="来源更新日期"/>
    <x:tableColumn id="11" name="核验日期"/>
    <x:tableColumn id="12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CentralGovTable" displayName="CentralGovTable" ref="A4:I43" headerRowCount="1">
  <x:tableColumns count="9">
    <x:tableColumn id="1" name="序号"/>
    <x:tableColumn id="2" name="类别"/>
    <x:tableColumn id="3" name="机构名称（中文）"/>
    <x:tableColumn id="4" name="官方网站URL"/>
    <x:tableColumn id="5" name="域名类型"/>
    <x:tableColumn id="6" name="网站性质"/>
    <x:tableColumn id="7" name="核验状态"/>
    <x:tableColumn id="8" name="核验日期"/>
    <x:tableColumn id="9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TaxCustomsTable" displayName="TaxCustomsTable" ref="A4:K32" headerRowCount="1">
  <x:tableColumns count="11">
    <x:tableColumn id="1" name="序号"/>
    <x:tableColumn id="2" name="类别"/>
    <x:tableColumn id="3" name="地区"/>
    <x:tableColumn id="4" name="机构/系统名称"/>
    <x:tableColumn id="5" name="官方网站URL"/>
    <x:tableColumn id="6" name="域名类型"/>
    <x:tableColumn id="7" name="网站性质"/>
    <x:tableColumn id="8" name="主要用途"/>
    <x:tableColumn id="9" name="核验状态"/>
    <x:tableColumn id="10" name="核验日期"/>
    <x:tableColumn id="11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BanksTable" displayName="BanksTable" ref="A4:I28" headerRowCount="1">
  <x:tableColumns count="9">
    <x:tableColumn id="1" name="序号"/>
    <x:tableColumn id="2" name="银行名称"/>
    <x:tableColumn id="3" name="机构类型"/>
    <x:tableColumn id="4" name="官方网站URL"/>
    <x:tableColumn id="5" name="网站性质"/>
    <x:tableColumn id="6" name="现行状态"/>
    <x:tableColumn id="7" name="核验日期"/>
    <x:tableColumn id="8" name="监管/名录来源"/>
    <x:tableColumn id="9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JobsTable" displayName="JobsTable" ref="A4:H14" headerRowCount="1">
  <x:tableColumns count="8">
    <x:tableColumn id="1" name="序号"/>
    <x:tableColumn id="2" name="平台名称"/>
    <x:tableColumn id="3" name="官方网站URL"/>
    <x:tableColumn id="4" name="主管/运营方"/>
    <x:tableColumn id="5" name="平台类型"/>
    <x:tableColumn id="6" name="核验状态"/>
    <x:tableColumn id="7" name="核验日期"/>
    <x:tableColumn id="8" name="备注"/>
  </x:tableColumns>
  <x:tableStyleInfo name="TableStyleMedium2" showRowStripes="1"/>
</x:table>
</file>

<file path=xl/tables/table6.xml><?xml version="1.0" encoding="utf-8"?>
<x:table xmlns:x="http://schemas.openxmlformats.org/spreadsheetml/2006/main" id="6" name="FinanceInstitutionsTable" displayName="FinanceInstitutionsTable" ref="A4:I29" headerRowCount="1">
  <x:tableColumns count="9">
    <x:tableColumn id="1" name="序号"/>
    <x:tableColumn id="2" name="类别"/>
    <x:tableColumn id="3" name="机构/平台名称"/>
    <x:tableColumn id="4" name="官方网站URL"/>
    <x:tableColumn id="5" name="机构性质"/>
    <x:tableColumn id="6" name="主要用途"/>
    <x:tableColumn id="7" name="核验状态"/>
    <x:tableColumn id="8" name="核验日期"/>
    <x:tableColumn id="9" name="备注"/>
  </x:tableColumns>
  <x:tableStyleInfo name="TableStyleMedium2" showRowStripes="1"/>
</x:table>
</file>

<file path=xl/tables/table7.xml><?xml version="1.0" encoding="utf-8"?>
<x:table xmlns:x="http://schemas.openxmlformats.org/spreadsheetml/2006/main" id="7" name="PaymentsTable" displayName="PaymentsTable" ref="A4:J25" headerRowCount="1">
  <x:tableColumns count="10">
    <x:tableColumn id="1" name="序号"/>
    <x:tableColumn id="2" name="缴费类别"/>
    <x:tableColumn id="3" name="平台名称"/>
    <x:tableColumn id="4" name="官方网站URL"/>
    <x:tableColumn id="5" name="适用对象"/>
    <x:tableColumn id="6" name="主要用途"/>
    <x:tableColumn id="7" name="网站性质"/>
    <x:tableColumn id="8" name="核验状态"/>
    <x:tableColumn id="9" name="核验日期"/>
    <x:tableColumn id="10" name="备注"/>
  </x:tableColumns>
  <x:tableStyleInfo name="TableStyleMedium2" showRowStripes="1"/>
</x:table>
</file>

<file path=xl/tables/table8.xml><?xml version="1.0" encoding="utf-8"?>
<x:table xmlns:x="http://schemas.openxmlformats.org/spreadsheetml/2006/main" id="8" name="SourcesTable" displayName="SourcesTable" ref="A4:G19" headerRowCount="1">
  <x:tableColumns count="7">
    <x:tableColumn id="1" name="序号"/>
    <x:tableColumn id="2" name="来源名称"/>
    <x:tableColumn id="3" name="来源URL"/>
    <x:tableColumn id="4" name="发布/主管机构"/>
    <x:tableColumn id="5" name="来源日期/更新状态"/>
    <x:tableColumn id="6" name="访问核验日期"/>
    <x:tableColumn id="7" name="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910cccda3449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28d0f237a84e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a98d4ecf6646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63aa75b42f45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83e94a6d3e84d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4f8c6579e0a43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51c3464f77046b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5ee2a54fec3481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4" max="4" width="38" hidden="0" customWidth="1"/>
    <x:col min="5" max="5" width="17" hidden="0" customWidth="1"/>
    <x:col min="6" max="6" width="24" hidden="0" customWidth="1"/>
    <x:col min="7" max="7" width="24" hidden="0" customWidth="1"/>
    <x:col min="8" max="8" width="24" hidden="0" customWidth="1"/>
    <x:col min="3" max="3" width="22" hidden="0" customWidth="1"/>
  </x:cols>
  <x:sheetData>
    <x:row r="1" ht="34" customHeight="1">
      <x:c r="A1" s="5" t="str">
        <x:v>哈萨克斯坦2026年官方网址综合目录</x:v>
      </x:c>
      <x:c r="B1" s="5"/>
      <x:c r="C1" s="5"/>
      <x:c r="D1" s="5"/>
      <x:c r="E1" s="5"/>
      <x:c r="F1" s="5"/>
      <x:c r="G1" s="5"/>
      <x:c r="H1" s="5"/>
    </x:row>
    <x:row r="2" ht="48" customHeight="1">
      <x:c r="A2" s="13" t="str">
        <x:v>核验日期：2026-07-28。范围包括中央及地方政府、州级税务海关机关、银行、招聘、财税机构与税费缴纳平台。“所有网址”在互联网层面无法保证绝对穷尽；本表以哈萨克斯坦官方目录、主管机关名录及公开可核验的主要合规平台为基础。</x:v>
      </x:c>
      <x:c r="B2" s="13"/>
      <x:c r="C2" s="13"/>
      <x:c r="D2" s="13"/>
      <x:c r="E2" s="13"/>
      <x:c r="F2" s="13"/>
      <x:c r="G2" s="13"/>
      <x:c r="H2" s="13"/>
    </x:row>
    <x:row r="4">
      <x:c r="A4" s="26" t="str">
        <x:v>目录类别</x:v>
      </x:c>
      <x:c r="B4" s="27" t="str">
        <x:v>收录数量</x:v>
      </x:c>
      <x:c r="D4" s="26" t="str">
        <x:v>使用说明</x:v>
      </x:c>
      <x:c r="E4" s="87" t="str"/>
      <x:c r="F4" s="87" t="str"/>
      <x:c r="G4" s="87" t="str"/>
      <x:c r="H4" s="27" t="str"/>
    </x:row>
    <x:row r="5">
      <x:c r="A5" s="51" t="str">
        <x:v>地方政府</x:v>
      </x:c>
      <x:c r="B5" s="52" t="n">
        <x:v>247</x:v>
      </x:c>
      <x:c r="D5" s="51" t="str">
        <x:v>1</x:v>
      </x:c>
      <x:c r="E5" s="97" t="str">
        <x:v>网址性质</x:v>
      </x:c>
      <x:c r="F5" s="97" t="str">
        <x:v>政府官网、法定机构官网、商业机构官网均单独标注；招聘和财税信息机构中含非政府商业平台。</x:v>
      </x:c>
      <x:c r="G5" s="97"/>
      <x:c r="H5" s="52"/>
    </x:row>
    <x:row r="6">
      <x:c r="A6" s="53" t="str">
        <x:v>中央政府</x:v>
      </x:c>
      <x:c r="B6" s="54" t="n">
        <x:v>39</x:v>
      </x:c>
      <x:c r="D6" s="53" t="str">
        <x:v>2</x:v>
      </x:c>
      <x:c r="E6" s="98" t="str">
        <x:v>地方政府</x:v>
      </x:c>
      <x:c r="F6" s="98" t="str">
        <x:v>主要依据eGov地方行政机关通讯录（页面标注最后更新：2026-02-12）。</x:v>
      </x:c>
      <x:c r="G6" s="98"/>
      <x:c r="H6" s="54"/>
    </x:row>
    <x:row r="7">
      <x:c r="A7" s="53" t="str">
        <x:v>税务与海关</x:v>
      </x:c>
      <x:c r="B7" s="54" t="n">
        <x:v>28</x:v>
      </x:c>
      <x:c r="D7" s="53" t="str">
        <x:v>3</x:v>
      </x:c>
      <x:c r="E7" s="98" t="str">
        <x:v>历史域名</x:v>
      </x:c>
      <x:c r="F7" s="98" t="str">
        <x:v>部分州县仍使用HTTP或旧独立域名，可能自动跳转至gov.kz；请勿在未确认HTTPS安全时提交账号、密码或电子签名。</x:v>
      </x:c>
      <x:c r="G7" s="98"/>
      <x:c r="H7" s="54"/>
    </x:row>
    <x:row r="8">
      <x:c r="A8" s="53" t="str">
        <x:v>银行</x:v>
      </x:c>
      <x:c r="B8" s="54" t="n">
        <x:v>24</x:v>
      </x:c>
      <x:c r="D8" s="53" t="str">
        <x:v>4</x:v>
      </x:c>
      <x:c r="E8" s="98" t="str">
        <x:v>税务海关</x:v>
      </x:c>
      <x:c r="F8" s="98" t="str">
        <x:v>2026年海关核心电子系统为KEDEN；纳税人账户存在新旧入口并行情况。</x:v>
      </x:c>
      <x:c r="G8" s="98"/>
      <x:c r="H8" s="54"/>
    </x:row>
    <x:row r="9">
      <x:c r="A9" s="53" t="str">
        <x:v>招聘与就业</x:v>
      </x:c>
      <x:c r="B9" s="54" t="n">
        <x:v>10</x:v>
      </x:c>
      <x:c r="D9" s="53" t="str">
        <x:v>5</x:v>
      </x:c>
      <x:c r="E9" s="98" t="str">
        <x:v>银行</x:v>
      </x:c>
      <x:c r="F9" s="98" t="str">
        <x:v>按2026年现行23家二级银行口径，加列国家银行；银行属于受监管商业机构，并非政府机关。</x:v>
      </x:c>
      <x:c r="G9" s="98"/>
      <x:c r="H9" s="54"/>
    </x:row>
    <x:row r="10">
      <x:c r="A10" s="53" t="str">
        <x:v>财税机构</x:v>
      </x:c>
      <x:c r="B10" s="54" t="n">
        <x:v>25</x:v>
      </x:c>
      <x:c r="D10" s="55" t="str">
        <x:v>6</x:v>
      </x:c>
      <x:c r="E10" s="99" t="str">
        <x:v>复核建议</x:v>
      </x:c>
      <x:c r="F10" s="99" t="str">
        <x:v>用于付款、报税、电子签名或提交敏感资料前，应从主管机关页面再次跳转进入，不建议仅依赖搜索引擎广告链接。</x:v>
      </x:c>
      <x:c r="G10" s="99"/>
      <x:c r="H10" s="56"/>
    </x:row>
    <x:row r="11">
      <x:c r="A11" s="53" t="str">
        <x:v>税费缴纳平台</x:v>
      </x:c>
      <x:c r="B11" s="54" t="n">
        <x:v>21</x:v>
      </x:c>
    </x:row>
    <x:row r="12">
      <x:c r="A12" s="55" t="str">
        <x:v>来源索引</x:v>
      </x:c>
      <x:c r="B12" s="56" t="n">
        <x:v>15</x:v>
      </x:c>
    </x:row>
    <x:row r="13">
      <x:c r="A13" s="78" t="str">
        <x:v>合计</x:v>
      </x:c>
      <x:c r="B13" s="79" t="n">
        <x:f>SUM(B5:B12)</x:f>
        <x:v>409</x:v>
      </x:c>
    </x:row>
    <x:row r="16">
      <x:c r="A16" s="26" t="str">
        <x:v>关键官方入口</x:v>
      </x:c>
      <x:c r="B16" s="87"/>
      <x:c r="C16" s="87"/>
      <x:c r="D16" s="87"/>
      <x:c r="E16" s="87"/>
      <x:c r="F16" s="87"/>
      <x:c r="G16" s="87"/>
      <x:c r="H16" s="27"/>
    </x:row>
    <x:row r="17">
      <x:c r="A17" s="51" t="str">
        <x:v>国家政府机关统一平台</x:v>
      </x:c>
      <x:c r="B17" s="97" t="str">
        <x:v>https://www.gov.kz</x:v>
      </x:c>
      <x:c r="C17" s="97" t="str">
        <x:v>电子政府</x:v>
      </x:c>
      <x:c r="D17" s="52" t="str">
        <x:v>https://egov.kz</x:v>
      </x:c>
    </x:row>
    <x:row r="18">
      <x:c r="A18" s="53" t="str">
        <x:v>国家收入委员会</x:v>
      </x:c>
      <x:c r="B18" s="98" t="str">
        <x:v>https://kgd.gov.kz</x:v>
      </x:c>
      <x:c r="C18" s="98" t="str">
        <x:v>纳税人账户</x:v>
      </x:c>
      <x:c r="D18" s="54" t="str">
        <x:v>https://cabinet.kgd.gov.kz</x:v>
      </x:c>
    </x:row>
    <x:row r="19">
      <x:c r="A19" s="53" t="str">
        <x:v>KEDEN海关系统</x:v>
      </x:c>
      <x:c r="B19" s="98" t="str">
        <x:v>https://keden.kgd.gov.kz</x:v>
      </x:c>
      <x:c r="C19" s="98" t="str">
        <x:v>电子发票</x:v>
      </x:c>
      <x:c r="D19" s="54" t="str">
        <x:v>https://esf.gov.kz</x:v>
      </x:c>
    </x:row>
    <x:row r="20">
      <x:c r="A20" s="53" t="str">
        <x:v>国家法律数据库</x:v>
      </x:c>
      <x:c r="B20" s="98" t="str">
        <x:v>https://adilet.zan.kz</x:v>
      </x:c>
      <x:c r="C20" s="98" t="str">
        <x:v>政府采购</x:v>
      </x:c>
      <x:c r="D20" s="54" t="str">
        <x:v>https://goszakup.gov.kz</x:v>
      </x:c>
    </x:row>
    <x:row r="21">
      <x:c r="A21" s="55" t="str">
        <x:v>国家招聘平台</x:v>
      </x:c>
      <x:c r="B21" s="99" t="str">
        <x:v>https://www.enbek.kz</x:v>
      </x:c>
      <x:c r="C21" s="99" t="str">
        <x:v>公务员招聘</x:v>
      </x:c>
      <x:c r="D21" s="56" t="str">
        <x:v>https://eqyzmet.gov.kz</x:v>
      </x:c>
    </x:row>
  </x:sheetData>
  <x:mergeCells>
    <x:mergeCell ref="A1:H1"/>
    <x:mergeCell ref="A2:H2"/>
    <x:mergeCell ref="D4:H4"/>
    <x:mergeCell ref="F5:H5"/>
    <x:mergeCell ref="F6:H6"/>
    <x:mergeCell ref="F7:H7"/>
    <x:mergeCell ref="F8:H8"/>
    <x:mergeCell ref="F9:H9"/>
    <x:mergeCell ref="F10:H10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6" hidden="0" customWidth="1"/>
    <x:col min="4" max="4" width="30" hidden="0" customWidth="1"/>
    <x:col min="5" max="5" width="48" hidden="0" customWidth="1"/>
    <x:col min="6" max="6" width="22" hidden="0" customWidth="1"/>
    <x:col min="7" max="7" width="18" hidden="0" customWidth="1"/>
    <x:col min="8" max="8" width="23" hidden="0" customWidth="1"/>
    <x:col min="9" max="9" width="48" hidden="0" customWidth="1"/>
    <x:col min="10" max="10" width="14" hidden="0" customWidth="1"/>
    <x:col min="11" max="11" width="14" hidden="0" customWidth="1"/>
    <x:col min="12" max="12" width="38" hidden="0" customWidth="1"/>
  </x:cols>
  <x:sheetData>
    <x:row r="1" ht="30" customHeight="1">
      <x:c r="A1" s="5" t="str">
        <x:v>哈萨克斯坦州、市、区县政府官方网址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4" customHeight="1">
      <x:c r="A2" s="13" t="str">
        <x:v>核心来源：eGov《Contacts of regional, district, city akimats of the RK》，页面最后更新2026-02-12。历史HTTP域名和按统一命名规则补全的链接已在备注中标识。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2" customHeight="1">
      <x:c r="A4" s="26" t="str">
        <x:v>序号</x:v>
      </x:c>
      <x:c r="B4" s="87" t="str">
        <x:v>一级行政区</x:v>
      </x:c>
      <x:c r="C4" s="87" t="str">
        <x:v>行政层级</x:v>
      </x:c>
      <x:c r="D4" s="87" t="str">
        <x:v>机构名称（中文）</x:v>
      </x:c>
      <x:c r="E4" s="87" t="str">
        <x:v>官方网站URL</x:v>
      </x:c>
      <x:c r="F4" s="87" t="str">
        <x:v>域名类型</x:v>
      </x:c>
      <x:c r="G4" s="87" t="str">
        <x:v>网站性质</x:v>
      </x:c>
      <x:c r="H4" s="87" t="str">
        <x:v>核验状态</x:v>
      </x:c>
      <x:c r="I4" s="87" t="str">
        <x:v>来源URL</x:v>
      </x:c>
      <x:c r="J4" s="87" t="str">
        <x:v>来源更新日期</x:v>
      </x:c>
      <x:c r="K4" s="87" t="str">
        <x:v>核验日期</x:v>
      </x:c>
      <x:c r="L4" s="27" t="str">
        <x:v>备注</x:v>
      </x:c>
    </x:row>
    <x:row r="5">
      <x:c r="A5" s="51" t="n">
        <x:v>1</x:v>
      </x:c>
      <x:c r="B5" s="97" t="str">
        <x:v>阿斯塔纳市</x:v>
      </x:c>
      <x:c r="C5" s="97" t="str">
        <x:v>共和国直辖市政府</x:v>
      </x:c>
      <x:c r="D5" s="97" t="str">
        <x:v>阿斯塔纳市政府</x:v>
      </x:c>
      <x:c r="E5" s="97" t="str">
        <x:v>https://www.gov.kz/memleket/entities/astana</x:v>
      </x:c>
      <x:c r="F5" s="97" t="str">
        <x:v>统一政府平台 gov.kz</x:v>
      </x:c>
      <x:c r="G5" s="97" t="str">
        <x:v>政府官方网站</x:v>
      </x:c>
      <x:c r="H5" s="97" t="str">
        <x:v>官方目录收录（2026）</x:v>
      </x:c>
      <x:c r="I5" s="97" t="str">
        <x:v>https://egov.kz/cms/en/information/state_agencies/political_division</x:v>
      </x:c>
      <x:c r="J5" s="97" t="str">
        <x:v>2026-02-12</x:v>
      </x:c>
      <x:c r="K5" s="97" t="str">
        <x:v>2026-07-28</x:v>
      </x:c>
      <x:c r="L5" s="52" t="str"/>
    </x:row>
    <x:row r="6">
      <x:c r="A6" s="53" t="n">
        <x:v>2</x:v>
      </x:c>
      <x:c r="B6" s="98" t="str">
        <x:v>阿斯塔纳市</x:v>
      </x:c>
      <x:c r="C6" s="98" t="str">
        <x:v>市辖区政府</x:v>
      </x:c>
      <x:c r="D6" s="98" t="str">
        <x:v>阿拉木图区政府</x:v>
      </x:c>
      <x:c r="E6" s="98" t="str">
        <x:v>https://www.gov.kz/memleket/entities/astana-almaty</x:v>
      </x:c>
      <x:c r="F6" s="98" t="str">
        <x:v>统一政府平台 gov.kz</x:v>
      </x:c>
      <x:c r="G6" s="98" t="str">
        <x:v>政府官方网站</x:v>
      </x:c>
      <x:c r="H6" s="98" t="str">
        <x:v>目录收录/网址按统一平台规则核验</x:v>
      </x:c>
      <x:c r="I6" s="98" t="str">
        <x:v>https://egov.kz/cms/en/information/state_agencies/political_division</x:v>
      </x:c>
      <x:c r="J6" s="98" t="str">
        <x:v>2026-02-12</x:v>
      </x:c>
      <x:c r="K6" s="98" t="str">
        <x:v>2026-07-28</x:v>
      </x:c>
      <x:c r="L6" s="54" t="str">
        <x:v>个别区县链接由统一政府平台命名规则补全，建议使用前点击验证。</x:v>
      </x:c>
    </x:row>
    <x:row r="7">
      <x:c r="A7" s="53" t="n">
        <x:v>3</x:v>
      </x:c>
      <x:c r="B7" s="98" t="str">
        <x:v>阿斯塔纳市</x:v>
      </x:c>
      <x:c r="C7" s="98" t="str">
        <x:v>市辖区政府</x:v>
      </x:c>
      <x:c r="D7" s="98" t="str">
        <x:v>拜科努尔区政府</x:v>
      </x:c>
      <x:c r="E7" s="98" t="str">
        <x:v>https://www.gov.kz/memleket/entities/astana-baikonyr</x:v>
      </x:c>
      <x:c r="F7" s="98" t="str">
        <x:v>统一政府平台 gov.kz</x:v>
      </x:c>
      <x:c r="G7" s="98" t="str">
        <x:v>政府官方网站</x:v>
      </x:c>
      <x:c r="H7" s="98" t="str">
        <x:v>目录收录/网址按统一平台规则核验</x:v>
      </x:c>
      <x:c r="I7" s="98" t="str">
        <x:v>https://egov.kz/cms/en/information/state_agencies/political_division</x:v>
      </x:c>
      <x:c r="J7" s="98" t="str">
        <x:v>2026-02-12</x:v>
      </x:c>
      <x:c r="K7" s="98" t="str">
        <x:v>2026-07-28</x:v>
      </x:c>
      <x:c r="L7" s="54" t="str">
        <x:v>个别区县链接由统一政府平台命名规则补全，建议使用前点击验证。</x:v>
      </x:c>
    </x:row>
    <x:row r="8">
      <x:c r="A8" s="53" t="n">
        <x:v>4</x:v>
      </x:c>
      <x:c r="B8" s="98" t="str">
        <x:v>阿斯塔纳市</x:v>
      </x:c>
      <x:c r="C8" s="98" t="str">
        <x:v>市辖区政府</x:v>
      </x:c>
      <x:c r="D8" s="98" t="str">
        <x:v>叶西尔区政府</x:v>
      </x:c>
      <x:c r="E8" s="98" t="str">
        <x:v>https://www.gov.kz/memleket/entities/astana-esil</x:v>
      </x:c>
      <x:c r="F8" s="98" t="str">
        <x:v>统一政府平台 gov.kz</x:v>
      </x:c>
      <x:c r="G8" s="98" t="str">
        <x:v>政府官方网站</x:v>
      </x:c>
      <x:c r="H8" s="98" t="str">
        <x:v>目录收录/网址按统一平台规则核验</x:v>
      </x:c>
      <x:c r="I8" s="98" t="str">
        <x:v>https://egov.kz/cms/en/information/state_agencies/political_division</x:v>
      </x:c>
      <x:c r="J8" s="98" t="str">
        <x:v>2026-02-12</x:v>
      </x:c>
      <x:c r="K8" s="98" t="str">
        <x:v>2026-07-28</x:v>
      </x:c>
      <x:c r="L8" s="54" t="str">
        <x:v>个别区县链接由统一政府平台命名规则补全，建议使用前点击验证。</x:v>
      </x:c>
    </x:row>
    <x:row r="9">
      <x:c r="A9" s="53" t="n">
        <x:v>5</x:v>
      </x:c>
      <x:c r="B9" s="98" t="str">
        <x:v>阿斯塔纳市</x:v>
      </x:c>
      <x:c r="C9" s="98" t="str">
        <x:v>市辖区政府</x:v>
      </x:c>
      <x:c r="D9" s="98" t="str">
        <x:v>努拉区政府</x:v>
      </x:c>
      <x:c r="E9" s="98" t="str">
        <x:v>https://www.gov.kz/memleket/entities/astana-nura</x:v>
      </x:c>
      <x:c r="F9" s="98" t="str">
        <x:v>统一政府平台 gov.kz</x:v>
      </x:c>
      <x:c r="G9" s="98" t="str">
        <x:v>政府官方网站</x:v>
      </x:c>
      <x:c r="H9" s="98" t="str">
        <x:v>目录收录/网址按统一平台规则核验</x:v>
      </x:c>
      <x:c r="I9" s="98" t="str">
        <x:v>https://egov.kz/cms/en/information/state_agencies/political_division</x:v>
      </x:c>
      <x:c r="J9" s="98" t="str">
        <x:v>2026-02-12</x:v>
      </x:c>
      <x:c r="K9" s="98" t="str">
        <x:v>2026-07-28</x:v>
      </x:c>
      <x:c r="L9" s="54" t="str">
        <x:v>个别区县链接由统一政府平台命名规则补全，建议使用前点击验证。</x:v>
      </x:c>
    </x:row>
    <x:row r="10">
      <x:c r="A10" s="53" t="n">
        <x:v>6</x:v>
      </x:c>
      <x:c r="B10" s="98" t="str">
        <x:v>阿斯塔纳市</x:v>
      </x:c>
      <x:c r="C10" s="98" t="str">
        <x:v>市辖区政府</x:v>
      </x:c>
      <x:c r="D10" s="98" t="str">
        <x:v>萨雷阿尔卡区政府</x:v>
      </x:c>
      <x:c r="E10" s="98" t="str">
        <x:v>https://www.gov.kz/memleket/entities/astana-saryarka</x:v>
      </x:c>
      <x:c r="F10" s="98" t="str">
        <x:v>统一政府平台 gov.kz</x:v>
      </x:c>
      <x:c r="G10" s="98" t="str">
        <x:v>政府官方网站</x:v>
      </x:c>
      <x:c r="H10" s="98" t="str">
        <x:v>目录收录/网址按统一平台规则核验</x:v>
      </x:c>
      <x:c r="I10" s="98" t="str">
        <x:v>https://egov.kz/cms/en/information/state_agencies/political_division</x:v>
      </x:c>
      <x:c r="J10" s="98" t="str">
        <x:v>2026-02-12</x:v>
      </x:c>
      <x:c r="K10" s="98" t="str">
        <x:v>2026-07-28</x:v>
      </x:c>
      <x:c r="L10" s="54" t="str">
        <x:v>个别区县链接由统一政府平台命名规则补全，建议使用前点击验证。</x:v>
      </x:c>
    </x:row>
    <x:row r="11">
      <x:c r="A11" s="53" t="n">
        <x:v>7</x:v>
      </x:c>
      <x:c r="B11" s="98" t="str">
        <x:v>阿斯塔纳市</x:v>
      </x:c>
      <x:c r="C11" s="98" t="str">
        <x:v>市辖区政府</x:v>
      </x:c>
      <x:c r="D11" s="98" t="str">
        <x:v>萨拉伊希克区政府</x:v>
      </x:c>
      <x:c r="E11" s="98" t="str">
        <x:v>https://www.gov.kz/memleket/entities/astana-saraishyk</x:v>
      </x:c>
      <x:c r="F11" s="98" t="str">
        <x:v>统一政府平台 gov.kz</x:v>
      </x:c>
      <x:c r="G11" s="98" t="str">
        <x:v>政府官方网站</x:v>
      </x:c>
      <x:c r="H11" s="98" t="str">
        <x:v>目录收录/网址按统一平台规则核验</x:v>
      </x:c>
      <x:c r="I11" s="98" t="str">
        <x:v>https://egov.kz/cms/en/information/state_agencies/political_division</x:v>
      </x:c>
      <x:c r="J11" s="98" t="str">
        <x:v>2026-02-12</x:v>
      </x:c>
      <x:c r="K11" s="98" t="str">
        <x:v>2026-07-28</x:v>
      </x:c>
      <x:c r="L11" s="54" t="str">
        <x:v>个别区县链接由统一政府平台命名规则补全，建议使用前点击验证。</x:v>
      </x:c>
    </x:row>
    <x:row r="12">
      <x:c r="A12" s="53" t="n">
        <x:v>8</x:v>
      </x:c>
      <x:c r="B12" s="98" t="str">
        <x:v>阿拉木图市</x:v>
      </x:c>
      <x:c r="C12" s="98" t="str">
        <x:v>共和国直辖市政府</x:v>
      </x:c>
      <x:c r="D12" s="98" t="str">
        <x:v>阿拉木图市政府</x:v>
      </x:c>
      <x:c r="E12" s="98" t="str">
        <x:v>https://www.gov.kz/memleket/entities/almaty</x:v>
      </x:c>
      <x:c r="F12" s="98" t="str">
        <x:v>统一政府平台 gov.kz</x:v>
      </x:c>
      <x:c r="G12" s="98" t="str">
        <x:v>政府官方网站</x:v>
      </x:c>
      <x:c r="H12" s="98" t="str">
        <x:v>官方目录收录（2026）</x:v>
      </x:c>
      <x:c r="I12" s="98" t="str">
        <x:v>https://egov.kz/cms/en/information/state_agencies/political_division</x:v>
      </x:c>
      <x:c r="J12" s="98" t="str">
        <x:v>2026-02-12</x:v>
      </x:c>
      <x:c r="K12" s="98" t="str">
        <x:v>2026-07-28</x:v>
      </x:c>
      <x:c r="L12" s="54" t="str"/>
    </x:row>
    <x:row r="13">
      <x:c r="A13" s="53" t="n">
        <x:v>9</x:v>
      </x:c>
      <x:c r="B13" s="98" t="str">
        <x:v>阿拉木图市</x:v>
      </x:c>
      <x:c r="C13" s="98" t="str">
        <x:v>市辖区政府</x:v>
      </x:c>
      <x:c r="D13" s="98" t="str">
        <x:v>阿拉套区政府</x:v>
      </x:c>
      <x:c r="E13" s="98" t="str">
        <x:v>https://www.gov.kz/memleket/entities/almaty-alatau</x:v>
      </x:c>
      <x:c r="F13" s="98" t="str">
        <x:v>统一政府平台 gov.kz</x:v>
      </x:c>
      <x:c r="G13" s="98" t="str">
        <x:v>政府官方网站</x:v>
      </x:c>
      <x:c r="H13" s="98" t="str">
        <x:v>目录收录/网址按统一平台规则核验</x:v>
      </x:c>
      <x:c r="I13" s="98" t="str">
        <x:v>https://egov.kz/cms/en/information/state_agencies/political_division</x:v>
      </x:c>
      <x:c r="J13" s="98" t="str">
        <x:v>2026-02-12</x:v>
      </x:c>
      <x:c r="K13" s="98" t="str">
        <x:v>2026-07-28</x:v>
      </x:c>
      <x:c r="L13" s="54" t="str">
        <x:v>个别区县链接由统一政府平台命名规则补全，建议使用前点击验证。</x:v>
      </x:c>
    </x:row>
    <x:row r="14">
      <x:c r="A14" s="53" t="n">
        <x:v>10</x:v>
      </x:c>
      <x:c r="B14" s="98" t="str">
        <x:v>阿拉木图市</x:v>
      </x:c>
      <x:c r="C14" s="98" t="str">
        <x:v>市辖区政府</x:v>
      </x:c>
      <x:c r="D14" s="98" t="str">
        <x:v>阿尔马利区政府</x:v>
      </x:c>
      <x:c r="E14" s="98" t="str">
        <x:v>https://www.gov.kz/memleket/entities/almaty-almaly</x:v>
      </x:c>
      <x:c r="F14" s="98" t="str">
        <x:v>统一政府平台 gov.kz</x:v>
      </x:c>
      <x:c r="G14" s="98" t="str">
        <x:v>政府官方网站</x:v>
      </x:c>
      <x:c r="H14" s="98" t="str">
        <x:v>目录收录/网址按统一平台规则核验</x:v>
      </x:c>
      <x:c r="I14" s="98" t="str">
        <x:v>https://egov.kz/cms/en/information/state_agencies/political_division</x:v>
      </x:c>
      <x:c r="J14" s="98" t="str">
        <x:v>2026-02-12</x:v>
      </x:c>
      <x:c r="K14" s="98" t="str">
        <x:v>2026-07-28</x:v>
      </x:c>
      <x:c r="L14" s="54" t="str">
        <x:v>个别区县链接由统一政府平台命名规则补全，建议使用前点击验证。</x:v>
      </x:c>
    </x:row>
    <x:row r="15">
      <x:c r="A15" s="53" t="n">
        <x:v>11</x:v>
      </x:c>
      <x:c r="B15" s="98" t="str">
        <x:v>阿拉木图市</x:v>
      </x:c>
      <x:c r="C15" s="98" t="str">
        <x:v>市辖区政府</x:v>
      </x:c>
      <x:c r="D15" s="98" t="str">
        <x:v>奥厄佐夫区政府</x:v>
      </x:c>
      <x:c r="E15" s="98" t="str">
        <x:v>https://www.gov.kz/memleket/entities/almaty-auezov</x:v>
      </x:c>
      <x:c r="F15" s="98" t="str">
        <x:v>统一政府平台 gov.kz</x:v>
      </x:c>
      <x:c r="G15" s="98" t="str">
        <x:v>政府官方网站</x:v>
      </x:c>
      <x:c r="H15" s="98" t="str">
        <x:v>目录收录/网址按统一平台规则核验</x:v>
      </x:c>
      <x:c r="I15" s="98" t="str">
        <x:v>https://egov.kz/cms/en/information/state_agencies/political_division</x:v>
      </x:c>
      <x:c r="J15" s="98" t="str">
        <x:v>2026-02-12</x:v>
      </x:c>
      <x:c r="K15" s="98" t="str">
        <x:v>2026-07-28</x:v>
      </x:c>
      <x:c r="L15" s="54" t="str">
        <x:v>个别区县链接由统一政府平台命名规则补全，建议使用前点击验证。</x:v>
      </x:c>
    </x:row>
    <x:row r="16">
      <x:c r="A16" s="53" t="n">
        <x:v>12</x:v>
      </x:c>
      <x:c r="B16" s="98" t="str">
        <x:v>阿拉木图市</x:v>
      </x:c>
      <x:c r="C16" s="98" t="str">
        <x:v>市辖区政府</x:v>
      </x:c>
      <x:c r="D16" s="98" t="str">
        <x:v>博斯坦德克区政府</x:v>
      </x:c>
      <x:c r="E16" s="98" t="str">
        <x:v>https://www.gov.kz/memleket/entities/almaty-bostandyk</x:v>
      </x:c>
      <x:c r="F16" s="98" t="str">
        <x:v>统一政府平台 gov.kz</x:v>
      </x:c>
      <x:c r="G16" s="98" t="str">
        <x:v>政府官方网站</x:v>
      </x:c>
      <x:c r="H16" s="98" t="str">
        <x:v>目录收录/网址按统一平台规则核验</x:v>
      </x:c>
      <x:c r="I16" s="98" t="str">
        <x:v>https://egov.kz/cms/en/information/state_agencies/political_division</x:v>
      </x:c>
      <x:c r="J16" s="98" t="str">
        <x:v>2026-02-12</x:v>
      </x:c>
      <x:c r="K16" s="98" t="str">
        <x:v>2026-07-28</x:v>
      </x:c>
      <x:c r="L16" s="54" t="str">
        <x:v>个别区县链接由统一政府平台命名规则补全，建议使用前点击验证。</x:v>
      </x:c>
    </x:row>
    <x:row r="17">
      <x:c r="A17" s="53" t="n">
        <x:v>13</x:v>
      </x:c>
      <x:c r="B17" s="98" t="str">
        <x:v>阿拉木图市</x:v>
      </x:c>
      <x:c r="C17" s="98" t="str">
        <x:v>市辖区政府</x:v>
      </x:c>
      <x:c r="D17" s="98" t="str">
        <x:v>杰特苏区政府</x:v>
      </x:c>
      <x:c r="E17" s="98" t="str">
        <x:v>https://www.gov.kz/memleket/entities/almaty-zhetysu</x:v>
      </x:c>
      <x:c r="F17" s="98" t="str">
        <x:v>统一政府平台 gov.kz</x:v>
      </x:c>
      <x:c r="G17" s="98" t="str">
        <x:v>政府官方网站</x:v>
      </x:c>
      <x:c r="H17" s="98" t="str">
        <x:v>目录收录/网址按统一平台规则核验</x:v>
      </x:c>
      <x:c r="I17" s="98" t="str">
        <x:v>https://egov.kz/cms/en/information/state_agencies/political_division</x:v>
      </x:c>
      <x:c r="J17" s="98" t="str">
        <x:v>2026-02-12</x:v>
      </x:c>
      <x:c r="K17" s="98" t="str">
        <x:v>2026-07-28</x:v>
      </x:c>
      <x:c r="L17" s="54" t="str">
        <x:v>个别区县链接由统一政府平台命名规则补全，建议使用前点击验证。</x:v>
      </x:c>
    </x:row>
    <x:row r="18">
      <x:c r="A18" s="53" t="n">
        <x:v>14</x:v>
      </x:c>
      <x:c r="B18" s="98" t="str">
        <x:v>阿拉木图市</x:v>
      </x:c>
      <x:c r="C18" s="98" t="str">
        <x:v>市辖区政府</x:v>
      </x:c>
      <x:c r="D18" s="98" t="str">
        <x:v>梅代乌区政府</x:v>
      </x:c>
      <x:c r="E18" s="98" t="str">
        <x:v>https://www.gov.kz/memleket/entities/almaty-medeu</x:v>
      </x:c>
      <x:c r="F18" s="98" t="str">
        <x:v>统一政府平台 gov.kz</x:v>
      </x:c>
      <x:c r="G18" s="98" t="str">
        <x:v>政府官方网站</x:v>
      </x:c>
      <x:c r="H18" s="98" t="str">
        <x:v>目录收录/网址按统一平台规则核验</x:v>
      </x:c>
      <x:c r="I18" s="98" t="str">
        <x:v>https://egov.kz/cms/en/information/state_agencies/political_division</x:v>
      </x:c>
      <x:c r="J18" s="98" t="str">
        <x:v>2026-02-12</x:v>
      </x:c>
      <x:c r="K18" s="98" t="str">
        <x:v>2026-07-28</x:v>
      </x:c>
      <x:c r="L18" s="54" t="str">
        <x:v>个别区县链接由统一政府平台命名规则补全，建议使用前点击验证。</x:v>
      </x:c>
    </x:row>
    <x:row r="19">
      <x:c r="A19" s="53" t="n">
        <x:v>15</x:v>
      </x:c>
      <x:c r="B19" s="98" t="str">
        <x:v>阿拉木图市</x:v>
      </x:c>
      <x:c r="C19" s="98" t="str">
        <x:v>市辖区政府</x:v>
      </x:c>
      <x:c r="D19" s="98" t="str">
        <x:v>瑙雷兹拜区政府</x:v>
      </x:c>
      <x:c r="E19" s="98" t="str">
        <x:v>https://www.gov.kz/memleket/entities/almaty-nauryzbay</x:v>
      </x:c>
      <x:c r="F19" s="98" t="str">
        <x:v>统一政府平台 gov.kz</x:v>
      </x:c>
      <x:c r="G19" s="98" t="str">
        <x:v>政府官方网站</x:v>
      </x:c>
      <x:c r="H19" s="98" t="str">
        <x:v>目录收录/网址按统一平台规则核验</x:v>
      </x:c>
      <x:c r="I19" s="98" t="str">
        <x:v>https://egov.kz/cms/en/information/state_agencies/political_division</x:v>
      </x:c>
      <x:c r="J19" s="98" t="str">
        <x:v>2026-02-12</x:v>
      </x:c>
      <x:c r="K19" s="98" t="str">
        <x:v>2026-07-28</x:v>
      </x:c>
      <x:c r="L19" s="54" t="str">
        <x:v>个别区县链接由统一政府平台命名规则补全，建议使用前点击验证。</x:v>
      </x:c>
    </x:row>
    <x:row r="20">
      <x:c r="A20" s="53" t="n">
        <x:v>16</x:v>
      </x:c>
      <x:c r="B20" s="98" t="str">
        <x:v>阿拉木图市</x:v>
      </x:c>
      <x:c r="C20" s="98" t="str">
        <x:v>市辖区政府</x:v>
      </x:c>
      <x:c r="D20" s="98" t="str">
        <x:v>突厥斯布区政府</x:v>
      </x:c>
      <x:c r="E20" s="98" t="str">
        <x:v>https://www.gov.kz/memleket/entities/almaty-turksib</x:v>
      </x:c>
      <x:c r="F20" s="98" t="str">
        <x:v>统一政府平台 gov.kz</x:v>
      </x:c>
      <x:c r="G20" s="98" t="str">
        <x:v>政府官方网站</x:v>
      </x:c>
      <x:c r="H20" s="98" t="str">
        <x:v>目录收录/网址按统一平台规则核验</x:v>
      </x:c>
      <x:c r="I20" s="98" t="str">
        <x:v>https://egov.kz/cms/en/information/state_agencies/political_division</x:v>
      </x:c>
      <x:c r="J20" s="98" t="str">
        <x:v>2026-02-12</x:v>
      </x:c>
      <x:c r="K20" s="98" t="str">
        <x:v>2026-07-28</x:v>
      </x:c>
      <x:c r="L20" s="54" t="str">
        <x:v>个别区县链接由统一政府平台命名规则补全，建议使用前点击验证。</x:v>
      </x:c>
    </x:row>
    <x:row r="21">
      <x:c r="A21" s="53" t="n">
        <x:v>17</x:v>
      </x:c>
      <x:c r="B21" s="98" t="str">
        <x:v>奇姆肯特市</x:v>
      </x:c>
      <x:c r="C21" s="98" t="str">
        <x:v>共和国直辖市政府</x:v>
      </x:c>
      <x:c r="D21" s="98" t="str">
        <x:v>奇姆肯特市政府</x:v>
      </x:c>
      <x:c r="E21" s="98" t="str">
        <x:v>https://www.gov.kz/memleket/entities/shymkent</x:v>
      </x:c>
      <x:c r="F21" s="98" t="str">
        <x:v>统一政府平台 gov.kz</x:v>
      </x:c>
      <x:c r="G21" s="98" t="str">
        <x:v>政府官方网站</x:v>
      </x:c>
      <x:c r="H21" s="98" t="str">
        <x:v>官方目录收录（2026）</x:v>
      </x:c>
      <x:c r="I21" s="98" t="str">
        <x:v>https://egov.kz/cms/en/information/state_agencies/political_division</x:v>
      </x:c>
      <x:c r="J21" s="98" t="str">
        <x:v>2026-02-12</x:v>
      </x:c>
      <x:c r="K21" s="98" t="str">
        <x:v>2026-07-28</x:v>
      </x:c>
      <x:c r="L21" s="54" t="str"/>
    </x:row>
    <x:row r="22">
      <x:c r="A22" s="53" t="n">
        <x:v>18</x:v>
      </x:c>
      <x:c r="B22" s="98" t="str">
        <x:v>奇姆肯特市</x:v>
      </x:c>
      <x:c r="C22" s="98" t="str">
        <x:v>市辖区政府</x:v>
      </x:c>
      <x:c r="D22" s="98" t="str">
        <x:v>阿拜区政府</x:v>
      </x:c>
      <x:c r="E22" s="98" t="str">
        <x:v>https://www.gov.kz/memleket/entities/shymkent-abay</x:v>
      </x:c>
      <x:c r="F22" s="98" t="str">
        <x:v>统一政府平台 gov.kz</x:v>
      </x:c>
      <x:c r="G22" s="98" t="str">
        <x:v>政府官方网站</x:v>
      </x:c>
      <x:c r="H22" s="98" t="str">
        <x:v>目录收录/网址按统一平台规则核验</x:v>
      </x:c>
      <x:c r="I22" s="98" t="str">
        <x:v>https://egov.kz/cms/en/information/state_agencies/political_division</x:v>
      </x:c>
      <x:c r="J22" s="98" t="str">
        <x:v>2026-02-12</x:v>
      </x:c>
      <x:c r="K22" s="98" t="str">
        <x:v>2026-07-28</x:v>
      </x:c>
      <x:c r="L22" s="54" t="str">
        <x:v>个别区县链接由统一政府平台命名规则补全，建议使用前点击验证。</x:v>
      </x:c>
    </x:row>
    <x:row r="23">
      <x:c r="A23" s="53" t="n">
        <x:v>19</x:v>
      </x:c>
      <x:c r="B23" s="98" t="str">
        <x:v>奇姆肯特市</x:v>
      </x:c>
      <x:c r="C23" s="98" t="str">
        <x:v>市辖区政府</x:v>
      </x:c>
      <x:c r="D23" s="98" t="str">
        <x:v>阿尔法拉比区政府</x:v>
      </x:c>
      <x:c r="E23" s="98" t="str">
        <x:v>https://www.gov.kz/memleket/entities/shymkent-al-farabi</x:v>
      </x:c>
      <x:c r="F23" s="98" t="str">
        <x:v>统一政府平台 gov.kz</x:v>
      </x:c>
      <x:c r="G23" s="98" t="str">
        <x:v>政府官方网站</x:v>
      </x:c>
      <x:c r="H23" s="98" t="str">
        <x:v>目录收录/网址按统一平台规则核验</x:v>
      </x:c>
      <x:c r="I23" s="98" t="str">
        <x:v>https://egov.kz/cms/en/information/state_agencies/political_division</x:v>
      </x:c>
      <x:c r="J23" s="98" t="str">
        <x:v>2026-02-12</x:v>
      </x:c>
      <x:c r="K23" s="98" t="str">
        <x:v>2026-07-28</x:v>
      </x:c>
      <x:c r="L23" s="54" t="str">
        <x:v>个别区县链接由统一政府平台命名规则补全，建议使用前点击验证。</x:v>
      </x:c>
    </x:row>
    <x:row r="24">
      <x:c r="A24" s="53" t="n">
        <x:v>20</x:v>
      </x:c>
      <x:c r="B24" s="98" t="str">
        <x:v>奇姆肯特市</x:v>
      </x:c>
      <x:c r="C24" s="98" t="str">
        <x:v>市辖区政府</x:v>
      </x:c>
      <x:c r="D24" s="98" t="str">
        <x:v>恩别克希区政府</x:v>
      </x:c>
      <x:c r="E24" s="98" t="str">
        <x:v>https://www.gov.kz/memleket/entities/shymkent-enbekshi</x:v>
      </x:c>
      <x:c r="F24" s="98" t="str">
        <x:v>统一政府平台 gov.kz</x:v>
      </x:c>
      <x:c r="G24" s="98" t="str">
        <x:v>政府官方网站</x:v>
      </x:c>
      <x:c r="H24" s="98" t="str">
        <x:v>目录收录/网址按统一平台规则核验</x:v>
      </x:c>
      <x:c r="I24" s="98" t="str">
        <x:v>https://egov.kz/cms/en/information/state_agencies/political_division</x:v>
      </x:c>
      <x:c r="J24" s="98" t="str">
        <x:v>2026-02-12</x:v>
      </x:c>
      <x:c r="K24" s="98" t="str">
        <x:v>2026-07-28</x:v>
      </x:c>
      <x:c r="L24" s="54" t="str">
        <x:v>个别区县链接由统一政府平台命名规则补全，建议使用前点击验证。</x:v>
      </x:c>
    </x:row>
    <x:row r="25">
      <x:c r="A25" s="53" t="n">
        <x:v>21</x:v>
      </x:c>
      <x:c r="B25" s="98" t="str">
        <x:v>奇姆肯特市</x:v>
      </x:c>
      <x:c r="C25" s="98" t="str">
        <x:v>市辖区政府</x:v>
      </x:c>
      <x:c r="D25" s="98" t="str">
        <x:v>卡拉套区政府</x:v>
      </x:c>
      <x:c r="E25" s="98" t="str">
        <x:v>https://www.gov.kz/memleket/entities/shymkent-karatau</x:v>
      </x:c>
      <x:c r="F25" s="98" t="str">
        <x:v>统一政府平台 gov.kz</x:v>
      </x:c>
      <x:c r="G25" s="98" t="str">
        <x:v>政府官方网站</x:v>
      </x:c>
      <x:c r="H25" s="98" t="str">
        <x:v>目录收录/网址按统一平台规则核验</x:v>
      </x:c>
      <x:c r="I25" s="98" t="str">
        <x:v>https://egov.kz/cms/en/information/state_agencies/political_division</x:v>
      </x:c>
      <x:c r="J25" s="98" t="str">
        <x:v>2026-02-12</x:v>
      </x:c>
      <x:c r="K25" s="98" t="str">
        <x:v>2026-07-28</x:v>
      </x:c>
      <x:c r="L25" s="54" t="str">
        <x:v>个别区县链接由统一政府平台命名规则补全，建议使用前点击验证。</x:v>
      </x:c>
    </x:row>
    <x:row r="26">
      <x:c r="A26" s="53" t="n">
        <x:v>22</x:v>
      </x:c>
      <x:c r="B26" s="98" t="str">
        <x:v>奇姆肯特市</x:v>
      </x:c>
      <x:c r="C26" s="98" t="str">
        <x:v>市辖区政府</x:v>
      </x:c>
      <x:c r="D26" s="98" t="str">
        <x:v>图兰区政府</x:v>
      </x:c>
      <x:c r="E26" s="98" t="str">
        <x:v>https://www.gov.kz/memleket/entities/shymkent-turan</x:v>
      </x:c>
      <x:c r="F26" s="98" t="str">
        <x:v>统一政府平台 gov.kz</x:v>
      </x:c>
      <x:c r="G26" s="98" t="str">
        <x:v>政府官方网站</x:v>
      </x:c>
      <x:c r="H26" s="98" t="str">
        <x:v>目录收录/网址按统一平台规则核验</x:v>
      </x:c>
      <x:c r="I26" s="98" t="str">
        <x:v>https://egov.kz/cms/en/information/state_agencies/political_division</x:v>
      </x:c>
      <x:c r="J26" s="98" t="str">
        <x:v>2026-02-12</x:v>
      </x:c>
      <x:c r="K26" s="98" t="str">
        <x:v>2026-07-28</x:v>
      </x:c>
      <x:c r="L26" s="54" t="str">
        <x:v>个别区县链接由统一政府平台命名规则补全，建议使用前点击验证。</x:v>
      </x:c>
    </x:row>
    <x:row r="27">
      <x:c r="A27" s="53" t="n">
        <x:v>23</x:v>
      </x:c>
      <x:c r="B27" s="98" t="str">
        <x:v>阿克莫拉州</x:v>
      </x:c>
      <x:c r="C27" s="98" t="str">
        <x:v>州政府</x:v>
      </x:c>
      <x:c r="D27" s="98" t="str">
        <x:v>阿克莫拉州政府</x:v>
      </x:c>
      <x:c r="E27" s="98" t="str">
        <x:v>https://www.gov.kz/memleket/entities/aqmola/about</x:v>
      </x:c>
      <x:c r="F27" s="98" t="str">
        <x:v>统一政府平台 gov.kz</x:v>
      </x:c>
      <x:c r="G27" s="98" t="str">
        <x:v>政府官方网站</x:v>
      </x:c>
      <x:c r="H27" s="98" t="str">
        <x:v>官方目录收录（2026）</x:v>
      </x:c>
      <x:c r="I27" s="98" t="str">
        <x:v>https://egov.kz/cms/en/information/state_agencies/political_division</x:v>
      </x:c>
      <x:c r="J27" s="98" t="str">
        <x:v>2026-02-12</x:v>
      </x:c>
      <x:c r="K27" s="98" t="str">
        <x:v>2026-07-28</x:v>
      </x:c>
      <x:c r="L27" s="54" t="str"/>
    </x:row>
    <x:row r="28">
      <x:c r="A28" s="53" t="n">
        <x:v>24</x:v>
      </x:c>
      <x:c r="B28" s="98" t="str">
        <x:v>阿克莫拉州</x:v>
      </x:c>
      <x:c r="C28" s="98" t="str">
        <x:v>市/区政府</x:v>
      </x:c>
      <x:c r="D28" s="98" t="str">
        <x:v>科克舍套市政府</x:v>
      </x:c>
      <x:c r="E28" s="98" t="str">
        <x:v>https://www.gov.kz/memleket/entities/aqmola-kokshetau</x:v>
      </x:c>
      <x:c r="F28" s="98" t="str">
        <x:v>统一政府平台 gov.kz</x:v>
      </x:c>
      <x:c r="G28" s="98" t="str">
        <x:v>政府官方网站</x:v>
      </x:c>
      <x:c r="H28" s="98" t="str">
        <x:v>官方目录收录（2026）</x:v>
      </x:c>
      <x:c r="I28" s="98" t="str">
        <x:v>https://egov.kz/cms/en/information/state_agencies/political_division</x:v>
      </x:c>
      <x:c r="J28" s="98" t="str">
        <x:v>2026-02-12</x:v>
      </x:c>
      <x:c r="K28" s="98" t="str">
        <x:v>2026-07-28</x:v>
      </x:c>
      <x:c r="L28" s="54" t="str"/>
    </x:row>
    <x:row r="29">
      <x:c r="A29" s="53" t="n">
        <x:v>25</x:v>
      </x:c>
      <x:c r="B29" s="98" t="str">
        <x:v>阿克莫拉州</x:v>
      </x:c>
      <x:c r="C29" s="98" t="str">
        <x:v>市/区政府</x:v>
      </x:c>
      <x:c r="D29" s="98" t="str">
        <x:v>斯捷普诺戈尔斯克市政府</x:v>
      </x:c>
      <x:c r="E29" s="98" t="str">
        <x:v>https://www.gov.kz/memleket/entities/aqmola-stepnogorsk</x:v>
      </x:c>
      <x:c r="F29" s="98" t="str">
        <x:v>统一政府平台 gov.kz</x:v>
      </x:c>
      <x:c r="G29" s="98" t="str">
        <x:v>政府官方网站</x:v>
      </x:c>
      <x:c r="H29" s="98" t="str">
        <x:v>官方目录收录（2026）</x:v>
      </x:c>
      <x:c r="I29" s="98" t="str">
        <x:v>https://egov.kz/cms/en/information/state_agencies/political_division</x:v>
      </x:c>
      <x:c r="J29" s="98" t="str">
        <x:v>2026-02-12</x:v>
      </x:c>
      <x:c r="K29" s="98" t="str">
        <x:v>2026-07-28</x:v>
      </x:c>
      <x:c r="L29" s="54" t="str"/>
    </x:row>
    <x:row r="30">
      <x:c r="A30" s="53" t="n">
        <x:v>26</x:v>
      </x:c>
      <x:c r="B30" s="98" t="str">
        <x:v>阿克莫拉州</x:v>
      </x:c>
      <x:c r="C30" s="98" t="str">
        <x:v>市/区政府</x:v>
      </x:c>
      <x:c r="D30" s="98" t="str">
        <x:v>阿科尔区政府</x:v>
      </x:c>
      <x:c r="E30" s="98" t="str">
        <x:v>https://www.gov.kz/memleket/entities/aqmola-akkol</x:v>
      </x:c>
      <x:c r="F30" s="98" t="str">
        <x:v>统一政府平台 gov.kz</x:v>
      </x:c>
      <x:c r="G30" s="98" t="str">
        <x:v>政府官方网站</x:v>
      </x:c>
      <x:c r="H30" s="98" t="str">
        <x:v>官方目录收录（2026）</x:v>
      </x:c>
      <x:c r="I30" s="98" t="str">
        <x:v>https://egov.kz/cms/en/information/state_agencies/political_division</x:v>
      </x:c>
      <x:c r="J30" s="98" t="str">
        <x:v>2026-02-12</x:v>
      </x:c>
      <x:c r="K30" s="98" t="str">
        <x:v>2026-07-28</x:v>
      </x:c>
      <x:c r="L30" s="54" t="str"/>
    </x:row>
    <x:row r="31">
      <x:c r="A31" s="53" t="n">
        <x:v>27</x:v>
      </x:c>
      <x:c r="B31" s="98" t="str">
        <x:v>阿克莫拉州</x:v>
      </x:c>
      <x:c r="C31" s="98" t="str">
        <x:v>市/区政府</x:v>
      </x:c>
      <x:c r="D31" s="98" t="str">
        <x:v>阿尔沙雷区政府</x:v>
      </x:c>
      <x:c r="E31" s="98" t="str">
        <x:v>https://www.gov.kz/memleket/entities/aqmola-arshaly</x:v>
      </x:c>
      <x:c r="F31" s="98" t="str">
        <x:v>统一政府平台 gov.kz</x:v>
      </x:c>
      <x:c r="G31" s="98" t="str">
        <x:v>政府官方网站</x:v>
      </x:c>
      <x:c r="H31" s="98" t="str">
        <x:v>官方目录收录（2026）</x:v>
      </x:c>
      <x:c r="I31" s="98" t="str">
        <x:v>https://egov.kz/cms/en/information/state_agencies/political_division</x:v>
      </x:c>
      <x:c r="J31" s="98" t="str">
        <x:v>2026-02-12</x:v>
      </x:c>
      <x:c r="K31" s="98" t="str">
        <x:v>2026-07-28</x:v>
      </x:c>
      <x:c r="L31" s="54" t="str"/>
    </x:row>
    <x:row r="32">
      <x:c r="A32" s="53" t="n">
        <x:v>28</x:v>
      </x:c>
      <x:c r="B32" s="98" t="str">
        <x:v>阿克莫拉州</x:v>
      </x:c>
      <x:c r="C32" s="98" t="str">
        <x:v>市/区政府</x:v>
      </x:c>
      <x:c r="D32" s="98" t="str">
        <x:v>阿斯特拉罕区政府</x:v>
      </x:c>
      <x:c r="E32" s="98" t="str">
        <x:v>https://www.gov.kz/memleket/entities/aqmola-astrahan</x:v>
      </x:c>
      <x:c r="F32" s="98" t="str">
        <x:v>统一政府平台 gov.kz</x:v>
      </x:c>
      <x:c r="G32" s="98" t="str">
        <x:v>政府官方网站</x:v>
      </x:c>
      <x:c r="H32" s="98" t="str">
        <x:v>官方目录收录（2026）</x:v>
      </x:c>
      <x:c r="I32" s="98" t="str">
        <x:v>https://egov.kz/cms/en/information/state_agencies/political_division</x:v>
      </x:c>
      <x:c r="J32" s="98" t="str">
        <x:v>2026-02-12</x:v>
      </x:c>
      <x:c r="K32" s="98" t="str">
        <x:v>2026-07-28</x:v>
      </x:c>
      <x:c r="L32" s="54" t="str"/>
    </x:row>
    <x:row r="33">
      <x:c r="A33" s="53" t="n">
        <x:v>29</x:v>
      </x:c>
      <x:c r="B33" s="98" t="str">
        <x:v>阿克莫拉州</x:v>
      </x:c>
      <x:c r="C33" s="98" t="str">
        <x:v>市/区政府</x:v>
      </x:c>
      <x:c r="D33" s="98" t="str">
        <x:v>阿特巴萨尔区政府</x:v>
      </x:c>
      <x:c r="E33" s="98" t="str">
        <x:v>https://www.gov.kz/memleket/entities/aqmola-atbasar</x:v>
      </x:c>
      <x:c r="F33" s="98" t="str">
        <x:v>统一政府平台 gov.kz</x:v>
      </x:c>
      <x:c r="G33" s="98" t="str">
        <x:v>政府官方网站</x:v>
      </x:c>
      <x:c r="H33" s="98" t="str">
        <x:v>官方目录收录（2026）</x:v>
      </x:c>
      <x:c r="I33" s="98" t="str">
        <x:v>https://egov.kz/cms/en/information/state_agencies/political_division</x:v>
      </x:c>
      <x:c r="J33" s="98" t="str">
        <x:v>2026-02-12</x:v>
      </x:c>
      <x:c r="K33" s="98" t="str">
        <x:v>2026-07-28</x:v>
      </x:c>
      <x:c r="L33" s="54" t="str"/>
    </x:row>
    <x:row r="34">
      <x:c r="A34" s="53" t="n">
        <x:v>30</x:v>
      </x:c>
      <x:c r="B34" s="98" t="str">
        <x:v>阿克莫拉州</x:v>
      </x:c>
      <x:c r="C34" s="98" t="str">
        <x:v>市/区政府</x:v>
      </x:c>
      <x:c r="D34" s="98" t="str">
        <x:v>布兰德区政府</x:v>
      </x:c>
      <x:c r="E34" s="98" t="str">
        <x:v>https://www.gov.kz/memleket/entities/aqmola-bulandy</x:v>
      </x:c>
      <x:c r="F34" s="98" t="str">
        <x:v>统一政府平台 gov.kz</x:v>
      </x:c>
      <x:c r="G34" s="98" t="str">
        <x:v>政府官方网站</x:v>
      </x:c>
      <x:c r="H34" s="98" t="str">
        <x:v>官方目录收录（2026）</x:v>
      </x:c>
      <x:c r="I34" s="98" t="str">
        <x:v>https://egov.kz/cms/en/information/state_agencies/political_division</x:v>
      </x:c>
      <x:c r="J34" s="98" t="str">
        <x:v>2026-02-12</x:v>
      </x:c>
      <x:c r="K34" s="98" t="str">
        <x:v>2026-07-28</x:v>
      </x:c>
      <x:c r="L34" s="54" t="str"/>
    </x:row>
    <x:row r="35">
      <x:c r="A35" s="53" t="n">
        <x:v>31</x:v>
      </x:c>
      <x:c r="B35" s="98" t="str">
        <x:v>阿克莫拉州</x:v>
      </x:c>
      <x:c r="C35" s="98" t="str">
        <x:v>市/区政府</x:v>
      </x:c>
      <x:c r="D35" s="98" t="str">
        <x:v>布拉拜区政府</x:v>
      </x:c>
      <x:c r="E35" s="98" t="str">
        <x:v>https://www.gov.kz/memleket/entities/aqmola-burabay</x:v>
      </x:c>
      <x:c r="F35" s="98" t="str">
        <x:v>统一政府平台 gov.kz</x:v>
      </x:c>
      <x:c r="G35" s="98" t="str">
        <x:v>政府官方网站</x:v>
      </x:c>
      <x:c r="H35" s="98" t="str">
        <x:v>官方目录收录（2026）</x:v>
      </x:c>
      <x:c r="I35" s="98" t="str">
        <x:v>https://egov.kz/cms/en/information/state_agencies/political_division</x:v>
      </x:c>
      <x:c r="J35" s="98" t="str">
        <x:v>2026-02-12</x:v>
      </x:c>
      <x:c r="K35" s="98" t="str">
        <x:v>2026-07-28</x:v>
      </x:c>
      <x:c r="L35" s="54" t="str"/>
    </x:row>
    <x:row r="36">
      <x:c r="A36" s="53" t="n">
        <x:v>32</x:v>
      </x:c>
      <x:c r="B36" s="98" t="str">
        <x:v>阿克莫拉州</x:v>
      </x:c>
      <x:c r="C36" s="98" t="str">
        <x:v>市/区政府</x:v>
      </x:c>
      <x:c r="D36" s="98" t="str">
        <x:v>叶金德科尔区政府</x:v>
      </x:c>
      <x:c r="E36" s="98" t="str">
        <x:v>https://www.gov.kz/memleket/entities/aqmola-egin</x:v>
      </x:c>
      <x:c r="F36" s="98" t="str">
        <x:v>统一政府平台 gov.kz</x:v>
      </x:c>
      <x:c r="G36" s="98" t="str">
        <x:v>政府官方网站</x:v>
      </x:c>
      <x:c r="H36" s="98" t="str">
        <x:v>官方目录收录（2026）</x:v>
      </x:c>
      <x:c r="I36" s="98" t="str">
        <x:v>https://egov.kz/cms/en/information/state_agencies/political_division</x:v>
      </x:c>
      <x:c r="J36" s="98" t="str">
        <x:v>2026-02-12</x:v>
      </x:c>
      <x:c r="K36" s="98" t="str">
        <x:v>2026-07-28</x:v>
      </x:c>
      <x:c r="L36" s="54" t="str"/>
    </x:row>
    <x:row r="37">
      <x:c r="A37" s="53" t="n">
        <x:v>33</x:v>
      </x:c>
      <x:c r="B37" s="98" t="str">
        <x:v>阿克莫拉州</x:v>
      </x:c>
      <x:c r="C37" s="98" t="str">
        <x:v>市/区政府</x:v>
      </x:c>
      <x:c r="D37" s="98" t="str">
        <x:v>比尔然萨尔区政府</x:v>
      </x:c>
      <x:c r="E37" s="98" t="str">
        <x:v>https://www.gov.kz/memleket/entities/aqmola-birzhan-sal</x:v>
      </x:c>
      <x:c r="F37" s="98" t="str">
        <x:v>统一政府平台 gov.kz</x:v>
      </x:c>
      <x:c r="G37" s="98" t="str">
        <x:v>政府官方网站</x:v>
      </x:c>
      <x:c r="H37" s="98" t="str">
        <x:v>官方目录收录（2026）</x:v>
      </x:c>
      <x:c r="I37" s="98" t="str">
        <x:v>https://egov.kz/cms/en/information/state_agencies/political_division</x:v>
      </x:c>
      <x:c r="J37" s="98" t="str">
        <x:v>2026-02-12</x:v>
      </x:c>
      <x:c r="K37" s="98" t="str">
        <x:v>2026-07-28</x:v>
      </x:c>
      <x:c r="L37" s="54" t="str"/>
    </x:row>
    <x:row r="38">
      <x:c r="A38" s="53" t="n">
        <x:v>34</x:v>
      </x:c>
      <x:c r="B38" s="98" t="str">
        <x:v>阿克莫拉州</x:v>
      </x:c>
      <x:c r="C38" s="98" t="str">
        <x:v>市/区政府</x:v>
      </x:c>
      <x:c r="D38" s="98" t="str">
        <x:v>叶列伊缅套区政府</x:v>
      </x:c>
      <x:c r="E38" s="98" t="str">
        <x:v>https://www.gov.kz/memleket/entities/aqmola-ereymen</x:v>
      </x:c>
      <x:c r="F38" s="98" t="str">
        <x:v>统一政府平台 gov.kz</x:v>
      </x:c>
      <x:c r="G38" s="98" t="str">
        <x:v>政府官方网站</x:v>
      </x:c>
      <x:c r="H38" s="98" t="str">
        <x:v>官方目录收录（2026）</x:v>
      </x:c>
      <x:c r="I38" s="98" t="str">
        <x:v>https://egov.kz/cms/en/information/state_agencies/political_division</x:v>
      </x:c>
      <x:c r="J38" s="98" t="str">
        <x:v>2026-02-12</x:v>
      </x:c>
      <x:c r="K38" s="98" t="str">
        <x:v>2026-07-28</x:v>
      </x:c>
      <x:c r="L38" s="54" t="str"/>
    </x:row>
    <x:row r="39">
      <x:c r="A39" s="53" t="n">
        <x:v>35</x:v>
      </x:c>
      <x:c r="B39" s="98" t="str">
        <x:v>阿克莫拉州</x:v>
      </x:c>
      <x:c r="C39" s="98" t="str">
        <x:v>市/区政府</x:v>
      </x:c>
      <x:c r="D39" s="98" t="str">
        <x:v>叶西尔区政府</x:v>
      </x:c>
      <x:c r="E39" s="98" t="str">
        <x:v>https://www.gov.kz/memleket/entities/aqmola-esil</x:v>
      </x:c>
      <x:c r="F39" s="98" t="str">
        <x:v>统一政府平台 gov.kz</x:v>
      </x:c>
      <x:c r="G39" s="98" t="str">
        <x:v>政府官方网站</x:v>
      </x:c>
      <x:c r="H39" s="98" t="str">
        <x:v>官方目录收录（2026）</x:v>
      </x:c>
      <x:c r="I39" s="98" t="str">
        <x:v>https://egov.kz/cms/en/information/state_agencies/political_division</x:v>
      </x:c>
      <x:c r="J39" s="98" t="str">
        <x:v>2026-02-12</x:v>
      </x:c>
      <x:c r="K39" s="98" t="str">
        <x:v>2026-07-28</x:v>
      </x:c>
      <x:c r="L39" s="54" t="str"/>
    </x:row>
    <x:row r="40">
      <x:c r="A40" s="53" t="n">
        <x:v>36</x:v>
      </x:c>
      <x:c r="B40" s="98" t="str">
        <x:v>阿克莫拉州</x:v>
      </x:c>
      <x:c r="C40" s="98" t="str">
        <x:v>市/区政府</x:v>
      </x:c>
      <x:c r="D40" s="98" t="str">
        <x:v>扎克瑟区政府</x:v>
      </x:c>
      <x:c r="E40" s="98" t="str">
        <x:v>https://www.gov.kz/memleket/entities/aqmola-zhaksy</x:v>
      </x:c>
      <x:c r="F40" s="98" t="str">
        <x:v>统一政府平台 gov.kz</x:v>
      </x:c>
      <x:c r="G40" s="98" t="str">
        <x:v>政府官方网站</x:v>
      </x:c>
      <x:c r="H40" s="98" t="str">
        <x:v>官方目录收录（2026）</x:v>
      </x:c>
      <x:c r="I40" s="98" t="str">
        <x:v>https://egov.kz/cms/en/information/state_agencies/political_division</x:v>
      </x:c>
      <x:c r="J40" s="98" t="str">
        <x:v>2026-02-12</x:v>
      </x:c>
      <x:c r="K40" s="98" t="str">
        <x:v>2026-07-28</x:v>
      </x:c>
      <x:c r="L40" s="54" t="str"/>
    </x:row>
    <x:row r="41">
      <x:c r="A41" s="53" t="n">
        <x:v>37</x:v>
      </x:c>
      <x:c r="B41" s="98" t="str">
        <x:v>阿克莫拉州</x:v>
      </x:c>
      <x:c r="C41" s="98" t="str">
        <x:v>市/区政府</x:v>
      </x:c>
      <x:c r="D41" s="98" t="str">
        <x:v>扎尔卡因区政府</x:v>
      </x:c>
      <x:c r="E41" s="98" t="str">
        <x:v>https://www.gov.kz/memleket/entities/aqmola-zharkain</x:v>
      </x:c>
      <x:c r="F41" s="98" t="str">
        <x:v>统一政府平台 gov.kz</x:v>
      </x:c>
      <x:c r="G41" s="98" t="str">
        <x:v>政府官方网站</x:v>
      </x:c>
      <x:c r="H41" s="98" t="str">
        <x:v>官方目录收录（2026）</x:v>
      </x:c>
      <x:c r="I41" s="98" t="str">
        <x:v>https://egov.kz/cms/en/information/state_agencies/political_division</x:v>
      </x:c>
      <x:c r="J41" s="98" t="str">
        <x:v>2026-02-12</x:v>
      </x:c>
      <x:c r="K41" s="98" t="str">
        <x:v>2026-07-28</x:v>
      </x:c>
      <x:c r="L41" s="54" t="str"/>
    </x:row>
    <x:row r="42">
      <x:c r="A42" s="53" t="n">
        <x:v>38</x:v>
      </x:c>
      <x:c r="B42" s="98" t="str">
        <x:v>阿克莫拉州</x:v>
      </x:c>
      <x:c r="C42" s="98" t="str">
        <x:v>市/区政府</x:v>
      </x:c>
      <x:c r="D42" s="98" t="str">
        <x:v>泽连达区政府</x:v>
      </x:c>
      <x:c r="E42" s="98" t="str">
        <x:v>https://www.gov.kz/memleket/entities/aqmola-zerendy</x:v>
      </x:c>
      <x:c r="F42" s="98" t="str">
        <x:v>统一政府平台 gov.kz</x:v>
      </x:c>
      <x:c r="G42" s="98" t="str">
        <x:v>政府官方网站</x:v>
      </x:c>
      <x:c r="H42" s="98" t="str">
        <x:v>官方目录收录（2026）</x:v>
      </x:c>
      <x:c r="I42" s="98" t="str">
        <x:v>https://egov.kz/cms/en/information/state_agencies/political_division</x:v>
      </x:c>
      <x:c r="J42" s="98" t="str">
        <x:v>2026-02-12</x:v>
      </x:c>
      <x:c r="K42" s="98" t="str">
        <x:v>2026-07-28</x:v>
      </x:c>
      <x:c r="L42" s="54" t="str"/>
    </x:row>
    <x:row r="43">
      <x:c r="A43" s="53" t="n">
        <x:v>39</x:v>
      </x:c>
      <x:c r="B43" s="98" t="str">
        <x:v>阿克莫拉州</x:v>
      </x:c>
      <x:c r="C43" s="98" t="str">
        <x:v>市/区政府</x:v>
      </x:c>
      <x:c r="D43" s="98" t="str">
        <x:v>科尔加尔任区政府</x:v>
      </x:c>
      <x:c r="E43" s="98" t="str">
        <x:v>https://www.gov.kz/memleket/entities/aqmola-korgaljin</x:v>
      </x:c>
      <x:c r="F43" s="98" t="str">
        <x:v>统一政府平台 gov.kz</x:v>
      </x:c>
      <x:c r="G43" s="98" t="str">
        <x:v>政府官方网站</x:v>
      </x:c>
      <x:c r="H43" s="98" t="str">
        <x:v>官方目录收录（2026）</x:v>
      </x:c>
      <x:c r="I43" s="98" t="str">
        <x:v>https://egov.kz/cms/en/information/state_agencies/political_division</x:v>
      </x:c>
      <x:c r="J43" s="98" t="str">
        <x:v>2026-02-12</x:v>
      </x:c>
      <x:c r="K43" s="98" t="str">
        <x:v>2026-07-28</x:v>
      </x:c>
      <x:c r="L43" s="54" t="str"/>
    </x:row>
    <x:row r="44">
      <x:c r="A44" s="53" t="n">
        <x:v>40</x:v>
      </x:c>
      <x:c r="B44" s="98" t="str">
        <x:v>阿克莫拉州</x:v>
      </x:c>
      <x:c r="C44" s="98" t="str">
        <x:v>市/区政府</x:v>
      </x:c>
      <x:c r="D44" s="98" t="str">
        <x:v>桑德克套区政府</x:v>
      </x:c>
      <x:c r="E44" s="98" t="str">
        <x:v>https://www.gov.kz/memleket/entities/aqmola-sand</x:v>
      </x:c>
      <x:c r="F44" s="98" t="str">
        <x:v>统一政府平台 gov.kz</x:v>
      </x:c>
      <x:c r="G44" s="98" t="str">
        <x:v>政府官方网站</x:v>
      </x:c>
      <x:c r="H44" s="98" t="str">
        <x:v>官方目录收录（2026）</x:v>
      </x:c>
      <x:c r="I44" s="98" t="str">
        <x:v>https://egov.kz/cms/en/information/state_agencies/political_division</x:v>
      </x:c>
      <x:c r="J44" s="98" t="str">
        <x:v>2026-02-12</x:v>
      </x:c>
      <x:c r="K44" s="98" t="str">
        <x:v>2026-07-28</x:v>
      </x:c>
      <x:c r="L44" s="54" t="str"/>
    </x:row>
    <x:row r="45">
      <x:c r="A45" s="53" t="n">
        <x:v>41</x:v>
      </x:c>
      <x:c r="B45" s="98" t="str">
        <x:v>阿克莫拉州</x:v>
      </x:c>
      <x:c r="C45" s="98" t="str">
        <x:v>市/区政府</x:v>
      </x:c>
      <x:c r="D45" s="98" t="str">
        <x:v>采利诺格勒区政府</x:v>
      </x:c>
      <x:c r="E45" s="98" t="str">
        <x:v>https://www.gov.kz/memleket/entities/aqmola-selinograd</x:v>
      </x:c>
      <x:c r="F45" s="98" t="str">
        <x:v>统一政府平台 gov.kz</x:v>
      </x:c>
      <x:c r="G45" s="98" t="str">
        <x:v>政府官方网站</x:v>
      </x:c>
      <x:c r="H45" s="98" t="str">
        <x:v>官方目录收录（2026）</x:v>
      </x:c>
      <x:c r="I45" s="98" t="str">
        <x:v>https://egov.kz/cms/en/information/state_agencies/political_division</x:v>
      </x:c>
      <x:c r="J45" s="98" t="str">
        <x:v>2026-02-12</x:v>
      </x:c>
      <x:c r="K45" s="98" t="str">
        <x:v>2026-07-28</x:v>
      </x:c>
      <x:c r="L45" s="54" t="str"/>
    </x:row>
    <x:row r="46">
      <x:c r="A46" s="53" t="n">
        <x:v>42</x:v>
      </x:c>
      <x:c r="B46" s="98" t="str">
        <x:v>阿克莫拉州</x:v>
      </x:c>
      <x:c r="C46" s="98" t="str">
        <x:v>市/区政府</x:v>
      </x:c>
      <x:c r="D46" s="98" t="str">
        <x:v>绍尔坦德区政府</x:v>
      </x:c>
      <x:c r="E46" s="98" t="str">
        <x:v>https://www.gov.kz/memleket/entities/aqmola-shortandy</x:v>
      </x:c>
      <x:c r="F46" s="98" t="str">
        <x:v>统一政府平台 gov.kz</x:v>
      </x:c>
      <x:c r="G46" s="98" t="str">
        <x:v>政府官方网站</x:v>
      </x:c>
      <x:c r="H46" s="98" t="str">
        <x:v>官方目录收录（2026）</x:v>
      </x:c>
      <x:c r="I46" s="98" t="str">
        <x:v>https://egov.kz/cms/en/information/state_agencies/political_division</x:v>
      </x:c>
      <x:c r="J46" s="98" t="str">
        <x:v>2026-02-12</x:v>
      </x:c>
      <x:c r="K46" s="98" t="str">
        <x:v>2026-07-28</x:v>
      </x:c>
      <x:c r="L46" s="54" t="str"/>
    </x:row>
    <x:row r="47">
      <x:c r="A47" s="53" t="n">
        <x:v>43</x:v>
      </x:c>
      <x:c r="B47" s="98" t="str">
        <x:v>阿克莫拉州</x:v>
      </x:c>
      <x:c r="C47" s="98" t="str">
        <x:v>市/区政府</x:v>
      </x:c>
      <x:c r="D47" s="98" t="str">
        <x:v>科赛市政府</x:v>
      </x:c>
      <x:c r="E47" s="98" t="str">
        <x:v>https://www.gov.kz/memleket/entities/aqmola-kosshy/about?lang=en</x:v>
      </x:c>
      <x:c r="F47" s="98" t="str">
        <x:v>统一政府平台 gov.kz</x:v>
      </x:c>
      <x:c r="G47" s="98" t="str">
        <x:v>政府官方网站</x:v>
      </x:c>
      <x:c r="H47" s="98" t="str">
        <x:v>官方目录收录（2026）</x:v>
      </x:c>
      <x:c r="I47" s="98" t="str">
        <x:v>https://egov.kz/cms/en/information/state_agencies/political_division</x:v>
      </x:c>
      <x:c r="J47" s="98" t="str">
        <x:v>2026-02-12</x:v>
      </x:c>
      <x:c r="K47" s="98" t="str">
        <x:v>2026-07-28</x:v>
      </x:c>
      <x:c r="L47" s="54" t="str"/>
    </x:row>
    <x:row r="48">
      <x:c r="A48" s="53" t="n">
        <x:v>44</x:v>
      </x:c>
      <x:c r="B48" s="98" t="str">
        <x:v>阿克托别州</x:v>
      </x:c>
      <x:c r="C48" s="98" t="str">
        <x:v>州政府</x:v>
      </x:c>
      <x:c r="D48" s="98" t="str">
        <x:v>阿克托别州政府</x:v>
      </x:c>
      <x:c r="E48" s="98" t="str">
        <x:v>https://www.gov.kz/memleket/entities/aktobe</x:v>
      </x:c>
      <x:c r="F48" s="98" t="str">
        <x:v>统一政府平台 gov.kz</x:v>
      </x:c>
      <x:c r="G48" s="98" t="str">
        <x:v>政府官方网站</x:v>
      </x:c>
      <x:c r="H48" s="98" t="str">
        <x:v>官方目录收录（2026）</x:v>
      </x:c>
      <x:c r="I48" s="98" t="str">
        <x:v>https://egov.kz/cms/en/information/state_agencies/political_division</x:v>
      </x:c>
      <x:c r="J48" s="98" t="str">
        <x:v>2026-02-12</x:v>
      </x:c>
      <x:c r="K48" s="98" t="str">
        <x:v>2026-07-28</x:v>
      </x:c>
      <x:c r="L48" s="54" t="str"/>
    </x:row>
    <x:row r="49">
      <x:c r="A49" s="53" t="n">
        <x:v>45</x:v>
      </x:c>
      <x:c r="B49" s="98" t="str">
        <x:v>阿克托别州</x:v>
      </x:c>
      <x:c r="C49" s="98" t="str">
        <x:v>市/区政府</x:v>
      </x:c>
      <x:c r="D49" s="98" t="str">
        <x:v>阿克托别市政府</x:v>
      </x:c>
      <x:c r="E49" s="98" t="str">
        <x:v>https://www.gov.kz/memleket/entities/aktobe-akt</x:v>
      </x:c>
      <x:c r="F49" s="98" t="str">
        <x:v>统一政府平台 gov.kz</x:v>
      </x:c>
      <x:c r="G49" s="98" t="str">
        <x:v>政府官方网站</x:v>
      </x:c>
      <x:c r="H49" s="98" t="str">
        <x:v>官方目录收录（2026）</x:v>
      </x:c>
      <x:c r="I49" s="98" t="str">
        <x:v>https://egov.kz/cms/en/information/state_agencies/political_division</x:v>
      </x:c>
      <x:c r="J49" s="98" t="str">
        <x:v>2026-02-12</x:v>
      </x:c>
      <x:c r="K49" s="98" t="str">
        <x:v>2026-07-28</x:v>
      </x:c>
      <x:c r="L49" s="54" t="str"/>
    </x:row>
    <x:row r="50">
      <x:c r="A50" s="53" t="n">
        <x:v>46</x:v>
      </x:c>
      <x:c r="B50" s="98" t="str">
        <x:v>阿克托别州</x:v>
      </x:c>
      <x:c r="C50" s="98" t="str">
        <x:v>市/区政府</x:v>
      </x:c>
      <x:c r="D50" s="98" t="str">
        <x:v>阿拉木图区政府（阿克托别市）</x:v>
      </x:c>
      <x:c r="E50" s="98" t="str">
        <x:v>https://www.gov.kz/memleket/entities/aktobe-almaty</x:v>
      </x:c>
      <x:c r="F50" s="98" t="str">
        <x:v>统一政府平台 gov.kz</x:v>
      </x:c>
      <x:c r="G50" s="98" t="str">
        <x:v>政府官方网站</x:v>
      </x:c>
      <x:c r="H50" s="98" t="str">
        <x:v>官方目录收录（2026）</x:v>
      </x:c>
      <x:c r="I50" s="98" t="str">
        <x:v>https://egov.kz/cms/en/information/state_agencies/political_division</x:v>
      </x:c>
      <x:c r="J50" s="98" t="str">
        <x:v>2026-02-12</x:v>
      </x:c>
      <x:c r="K50" s="98" t="str">
        <x:v>2026-07-28</x:v>
      </x:c>
      <x:c r="L50" s="54" t="str"/>
    </x:row>
    <x:row r="51">
      <x:c r="A51" s="53" t="n">
        <x:v>47</x:v>
      </x:c>
      <x:c r="B51" s="98" t="str">
        <x:v>阿克托别州</x:v>
      </x:c>
      <x:c r="C51" s="98" t="str">
        <x:v>市/区政府</x:v>
      </x:c>
      <x:c r="D51" s="98" t="str">
        <x:v>阿斯塔纳区政府（阿克托别市）</x:v>
      </x:c>
      <x:c r="E51" s="98" t="str">
        <x:v>https://www.gov.kz/memleket/entities/aktobe-astana</x:v>
      </x:c>
      <x:c r="F51" s="98" t="str">
        <x:v>统一政府平台 gov.kz</x:v>
      </x:c>
      <x:c r="G51" s="98" t="str">
        <x:v>政府官方网站</x:v>
      </x:c>
      <x:c r="H51" s="98" t="str">
        <x:v>官方目录收录（2026）</x:v>
      </x:c>
      <x:c r="I51" s="98" t="str">
        <x:v>https://egov.kz/cms/en/information/state_agencies/political_division</x:v>
      </x:c>
      <x:c r="J51" s="98" t="str">
        <x:v>2026-02-12</x:v>
      </x:c>
      <x:c r="K51" s="98" t="str">
        <x:v>2026-07-28</x:v>
      </x:c>
      <x:c r="L51" s="54" t="str"/>
    </x:row>
    <x:row r="52">
      <x:c r="A52" s="53" t="n">
        <x:v>48</x:v>
      </x:c>
      <x:c r="B52" s="98" t="str">
        <x:v>阿克托别州</x:v>
      </x:c>
      <x:c r="C52" s="98" t="str">
        <x:v>市/区政府</x:v>
      </x:c>
      <x:c r="D52" s="98" t="str">
        <x:v>阿尔加区政府</x:v>
      </x:c>
      <x:c r="E52" s="98" t="str">
        <x:v>https://www.gov.kz/memleket/entities/aktobe-alga</x:v>
      </x:c>
      <x:c r="F52" s="98" t="str">
        <x:v>统一政府平台 gov.kz</x:v>
      </x:c>
      <x:c r="G52" s="98" t="str">
        <x:v>政府官方网站</x:v>
      </x:c>
      <x:c r="H52" s="98" t="str">
        <x:v>官方目录收录（2026）</x:v>
      </x:c>
      <x:c r="I52" s="98" t="str">
        <x:v>https://egov.kz/cms/en/information/state_agencies/political_division</x:v>
      </x:c>
      <x:c r="J52" s="98" t="str">
        <x:v>2026-02-12</x:v>
      </x:c>
      <x:c r="K52" s="98" t="str">
        <x:v>2026-07-28</x:v>
      </x:c>
      <x:c r="L52" s="54" t="str"/>
    </x:row>
    <x:row r="53">
      <x:c r="A53" s="53" t="n">
        <x:v>49</x:v>
      </x:c>
      <x:c r="B53" s="98" t="str">
        <x:v>阿克托别州</x:v>
      </x:c>
      <x:c r="C53" s="98" t="str">
        <x:v>市/区政府</x:v>
      </x:c>
      <x:c r="D53" s="98" t="str">
        <x:v>艾特克比区政府</x:v>
      </x:c>
      <x:c r="E53" s="98" t="str">
        <x:v>https://www.gov.kz/memleket/entities/aktobe-aitekebi</x:v>
      </x:c>
      <x:c r="F53" s="98" t="str">
        <x:v>统一政府平台 gov.kz</x:v>
      </x:c>
      <x:c r="G53" s="98" t="str">
        <x:v>政府官方网站</x:v>
      </x:c>
      <x:c r="H53" s="98" t="str">
        <x:v>官方目录收录（2026）</x:v>
      </x:c>
      <x:c r="I53" s="98" t="str">
        <x:v>https://egov.kz/cms/en/information/state_agencies/political_division</x:v>
      </x:c>
      <x:c r="J53" s="98" t="str">
        <x:v>2026-02-12</x:v>
      </x:c>
      <x:c r="K53" s="98" t="str">
        <x:v>2026-07-28</x:v>
      </x:c>
      <x:c r="L53" s="54" t="str"/>
    </x:row>
    <x:row r="54">
      <x:c r="A54" s="53" t="n">
        <x:v>50</x:v>
      </x:c>
      <x:c r="B54" s="98" t="str">
        <x:v>阿克托别州</x:v>
      </x:c>
      <x:c r="C54" s="98" t="str">
        <x:v>市/区政府</x:v>
      </x:c>
      <x:c r="D54" s="98" t="str">
        <x:v>拜加宁区政府</x:v>
      </x:c>
      <x:c r="E54" s="98" t="str">
        <x:v>https://www.gov.kz/memleket/entities/aktobe-baiganin</x:v>
      </x:c>
      <x:c r="F54" s="98" t="str">
        <x:v>统一政府平台 gov.kz</x:v>
      </x:c>
      <x:c r="G54" s="98" t="str">
        <x:v>政府官方网站</x:v>
      </x:c>
      <x:c r="H54" s="98" t="str">
        <x:v>官方目录收录（2026）</x:v>
      </x:c>
      <x:c r="I54" s="98" t="str">
        <x:v>https://egov.kz/cms/en/information/state_agencies/political_division</x:v>
      </x:c>
      <x:c r="J54" s="98" t="str">
        <x:v>2026-02-12</x:v>
      </x:c>
      <x:c r="K54" s="98" t="str">
        <x:v>2026-07-28</x:v>
      </x:c>
      <x:c r="L54" s="54" t="str"/>
    </x:row>
    <x:row r="55">
      <x:c r="A55" s="53" t="n">
        <x:v>51</x:v>
      </x:c>
      <x:c r="B55" s="98" t="str">
        <x:v>阿克托别州</x:v>
      </x:c>
      <x:c r="C55" s="98" t="str">
        <x:v>市/区政府</x:v>
      </x:c>
      <x:c r="D55" s="98" t="str">
        <x:v>伊尔吉兹区政府</x:v>
      </x:c>
      <x:c r="E55" s="98" t="str">
        <x:v>https://www.gov.kz/memleket/entities/aktobe-irgiz</x:v>
      </x:c>
      <x:c r="F55" s="98" t="str">
        <x:v>统一政府平台 gov.kz</x:v>
      </x:c>
      <x:c r="G55" s="98" t="str">
        <x:v>政府官方网站</x:v>
      </x:c>
      <x:c r="H55" s="98" t="str">
        <x:v>官方目录收录（2026）</x:v>
      </x:c>
      <x:c r="I55" s="98" t="str">
        <x:v>https://egov.kz/cms/en/information/state_agencies/political_division</x:v>
      </x:c>
      <x:c r="J55" s="98" t="str">
        <x:v>2026-02-12</x:v>
      </x:c>
      <x:c r="K55" s="98" t="str">
        <x:v>2026-07-28</x:v>
      </x:c>
      <x:c r="L55" s="54" t="str"/>
    </x:row>
    <x:row r="56">
      <x:c r="A56" s="53" t="n">
        <x:v>52</x:v>
      </x:c>
      <x:c r="B56" s="98" t="str">
        <x:v>阿克托别州</x:v>
      </x:c>
      <x:c r="C56" s="98" t="str">
        <x:v>市/区政府</x:v>
      </x:c>
      <x:c r="D56" s="98" t="str">
        <x:v>卡尔加雷区政府</x:v>
      </x:c>
      <x:c r="E56" s="98" t="str">
        <x:v>https://www.gov.kz/memleket/entities/aktobe-kargala</x:v>
      </x:c>
      <x:c r="F56" s="98" t="str">
        <x:v>统一政府平台 gov.kz</x:v>
      </x:c>
      <x:c r="G56" s="98" t="str">
        <x:v>政府官方网站</x:v>
      </x:c>
      <x:c r="H56" s="98" t="str">
        <x:v>官方目录收录（2026）</x:v>
      </x:c>
      <x:c r="I56" s="98" t="str">
        <x:v>https://egov.kz/cms/en/information/state_agencies/political_division</x:v>
      </x:c>
      <x:c r="J56" s="98" t="str">
        <x:v>2026-02-12</x:v>
      </x:c>
      <x:c r="K56" s="98" t="str">
        <x:v>2026-07-28</x:v>
      </x:c>
      <x:c r="L56" s="54" t="str"/>
    </x:row>
    <x:row r="57">
      <x:c r="A57" s="53" t="n">
        <x:v>53</x:v>
      </x:c>
      <x:c r="B57" s="98" t="str">
        <x:v>阿克托别州</x:v>
      </x:c>
      <x:c r="C57" s="98" t="str">
        <x:v>市/区政府</x:v>
      </x:c>
      <x:c r="D57" s="98" t="str">
        <x:v>马尔图克区政府</x:v>
      </x:c>
      <x:c r="E57" s="98" t="str">
        <x:v>https://www.gov.kz/memleket/entities/aktobe-martuk</x:v>
      </x:c>
      <x:c r="F57" s="98" t="str">
        <x:v>统一政府平台 gov.kz</x:v>
      </x:c>
      <x:c r="G57" s="98" t="str">
        <x:v>政府官方网站</x:v>
      </x:c>
      <x:c r="H57" s="98" t="str">
        <x:v>官方目录收录（2026）</x:v>
      </x:c>
      <x:c r="I57" s="98" t="str">
        <x:v>https://egov.kz/cms/en/information/state_agencies/political_division</x:v>
      </x:c>
      <x:c r="J57" s="98" t="str">
        <x:v>2026-02-12</x:v>
      </x:c>
      <x:c r="K57" s="98" t="str">
        <x:v>2026-07-28</x:v>
      </x:c>
      <x:c r="L57" s="54" t="str"/>
    </x:row>
    <x:row r="58">
      <x:c r="A58" s="53" t="n">
        <x:v>54</x:v>
      </x:c>
      <x:c r="B58" s="98" t="str">
        <x:v>阿克托别州</x:v>
      </x:c>
      <x:c r="C58" s="98" t="str">
        <x:v>市/区政府</x:v>
      </x:c>
      <x:c r="D58" s="98" t="str">
        <x:v>穆加尔扎尔区政府</x:v>
      </x:c>
      <x:c r="E58" s="98" t="str">
        <x:v>https://www.gov.kz/memleket/entities/aktobe-mugalzhar</x:v>
      </x:c>
      <x:c r="F58" s="98" t="str">
        <x:v>统一政府平台 gov.kz</x:v>
      </x:c>
      <x:c r="G58" s="98" t="str">
        <x:v>政府官方网站</x:v>
      </x:c>
      <x:c r="H58" s="98" t="str">
        <x:v>官方目录收录（2026）</x:v>
      </x:c>
      <x:c r="I58" s="98" t="str">
        <x:v>https://egov.kz/cms/en/information/state_agencies/political_division</x:v>
      </x:c>
      <x:c r="J58" s="98" t="str">
        <x:v>2026-02-12</x:v>
      </x:c>
      <x:c r="K58" s="98" t="str">
        <x:v>2026-07-28</x:v>
      </x:c>
      <x:c r="L58" s="54" t="str"/>
    </x:row>
    <x:row r="59">
      <x:c r="A59" s="53" t="n">
        <x:v>55</x:v>
      </x:c>
      <x:c r="B59" s="98" t="str">
        <x:v>阿克托别州</x:v>
      </x:c>
      <x:c r="C59" s="98" t="str">
        <x:v>市/区政府</x:v>
      </x:c>
      <x:c r="D59" s="98" t="str">
        <x:v>捷米尔区政府</x:v>
      </x:c>
      <x:c r="E59" s="98" t="str">
        <x:v>https://www.gov.kz/memleket/entities/aktobe-temir</x:v>
      </x:c>
      <x:c r="F59" s="98" t="str">
        <x:v>统一政府平台 gov.kz</x:v>
      </x:c>
      <x:c r="G59" s="98" t="str">
        <x:v>政府官方网站</x:v>
      </x:c>
      <x:c r="H59" s="98" t="str">
        <x:v>官方目录收录（2026）</x:v>
      </x:c>
      <x:c r="I59" s="98" t="str">
        <x:v>https://egov.kz/cms/en/information/state_agencies/political_division</x:v>
      </x:c>
      <x:c r="J59" s="98" t="str">
        <x:v>2026-02-12</x:v>
      </x:c>
      <x:c r="K59" s="98" t="str">
        <x:v>2026-07-28</x:v>
      </x:c>
      <x:c r="L59" s="54" t="str"/>
    </x:row>
    <x:row r="60">
      <x:c r="A60" s="53" t="n">
        <x:v>56</x:v>
      </x:c>
      <x:c r="B60" s="98" t="str">
        <x:v>阿克托别州</x:v>
      </x:c>
      <x:c r="C60" s="98" t="str">
        <x:v>市/区政府</x:v>
      </x:c>
      <x:c r="D60" s="98" t="str">
        <x:v>乌伊尔区政府</x:v>
      </x:c>
      <x:c r="E60" s="98" t="str">
        <x:v>https://www.gov.kz/memleket/entities/aktobe-uil</x:v>
      </x:c>
      <x:c r="F60" s="98" t="str">
        <x:v>统一政府平台 gov.kz</x:v>
      </x:c>
      <x:c r="G60" s="98" t="str">
        <x:v>政府官方网站</x:v>
      </x:c>
      <x:c r="H60" s="98" t="str">
        <x:v>官方目录收录（2026）</x:v>
      </x:c>
      <x:c r="I60" s="98" t="str">
        <x:v>https://egov.kz/cms/en/information/state_agencies/political_division</x:v>
      </x:c>
      <x:c r="J60" s="98" t="str">
        <x:v>2026-02-12</x:v>
      </x:c>
      <x:c r="K60" s="98" t="str">
        <x:v>2026-07-28</x:v>
      </x:c>
      <x:c r="L60" s="54" t="str"/>
    </x:row>
    <x:row r="61">
      <x:c r="A61" s="53" t="n">
        <x:v>57</x:v>
      </x:c>
      <x:c r="B61" s="98" t="str">
        <x:v>阿克托别州</x:v>
      </x:c>
      <x:c r="C61" s="98" t="str">
        <x:v>市/区政府</x:v>
      </x:c>
      <x:c r="D61" s="98" t="str">
        <x:v>霍布达区政府</x:v>
      </x:c>
      <x:c r="E61" s="98" t="str">
        <x:v>https://www.gov.kz/memleket/entities/aktobe-khobda</x:v>
      </x:c>
      <x:c r="F61" s="98" t="str">
        <x:v>统一政府平台 gov.kz</x:v>
      </x:c>
      <x:c r="G61" s="98" t="str">
        <x:v>政府官方网站</x:v>
      </x:c>
      <x:c r="H61" s="98" t="str">
        <x:v>官方目录收录（2026）</x:v>
      </x:c>
      <x:c r="I61" s="98" t="str">
        <x:v>https://egov.kz/cms/en/information/state_agencies/political_division</x:v>
      </x:c>
      <x:c r="J61" s="98" t="str">
        <x:v>2026-02-12</x:v>
      </x:c>
      <x:c r="K61" s="98" t="str">
        <x:v>2026-07-28</x:v>
      </x:c>
      <x:c r="L61" s="54" t="str"/>
    </x:row>
    <x:row r="62">
      <x:c r="A62" s="53" t="n">
        <x:v>58</x:v>
      </x:c>
      <x:c r="B62" s="98" t="str">
        <x:v>阿克托别州</x:v>
      </x:c>
      <x:c r="C62" s="98" t="str">
        <x:v>市/区政府</x:v>
      </x:c>
      <x:c r="D62" s="98" t="str">
        <x:v>赫罗姆套区政府</x:v>
      </x:c>
      <x:c r="E62" s="98" t="str">
        <x:v>https://www.gov.kz/memleket/entities/aktobe-hromtau</x:v>
      </x:c>
      <x:c r="F62" s="98" t="str">
        <x:v>统一政府平台 gov.kz</x:v>
      </x:c>
      <x:c r="G62" s="98" t="str">
        <x:v>政府官方网站</x:v>
      </x:c>
      <x:c r="H62" s="98" t="str">
        <x:v>官方目录收录（2026）</x:v>
      </x:c>
      <x:c r="I62" s="98" t="str">
        <x:v>https://egov.kz/cms/en/information/state_agencies/political_division</x:v>
      </x:c>
      <x:c r="J62" s="98" t="str">
        <x:v>2026-02-12</x:v>
      </x:c>
      <x:c r="K62" s="98" t="str">
        <x:v>2026-07-28</x:v>
      </x:c>
      <x:c r="L62" s="54" t="str"/>
    </x:row>
    <x:row r="63">
      <x:c r="A63" s="53" t="n">
        <x:v>59</x:v>
      </x:c>
      <x:c r="B63" s="98" t="str">
        <x:v>阿克托别州</x:v>
      </x:c>
      <x:c r="C63" s="98" t="str">
        <x:v>市/区政府</x:v>
      </x:c>
      <x:c r="D63" s="98" t="str">
        <x:v>沙尔卡尔区政府</x:v>
      </x:c>
      <x:c r="E63" s="98" t="str">
        <x:v>https://www.gov.kz/memleket/entities/aktobe-shalkar</x:v>
      </x:c>
      <x:c r="F63" s="98" t="str">
        <x:v>统一政府平台 gov.kz</x:v>
      </x:c>
      <x:c r="G63" s="98" t="str">
        <x:v>政府官方网站</x:v>
      </x:c>
      <x:c r="H63" s="98" t="str">
        <x:v>官方目录收录（2026）</x:v>
      </x:c>
      <x:c r="I63" s="98" t="str">
        <x:v>https://egov.kz/cms/en/information/state_agencies/political_division</x:v>
      </x:c>
      <x:c r="J63" s="98" t="str">
        <x:v>2026-02-12</x:v>
      </x:c>
      <x:c r="K63" s="98" t="str">
        <x:v>2026-07-28</x:v>
      </x:c>
      <x:c r="L63" s="54" t="str"/>
    </x:row>
    <x:row r="64">
      <x:c r="A64" s="53" t="n">
        <x:v>60</x:v>
      </x:c>
      <x:c r="B64" s="98" t="str">
        <x:v>阿拉木图州</x:v>
      </x:c>
      <x:c r="C64" s="98" t="str">
        <x:v>州政府</x:v>
      </x:c>
      <x:c r="D64" s="98" t="str">
        <x:v>阿拉木图州政府</x:v>
      </x:c>
      <x:c r="E64" s="98" t="str">
        <x:v>https://www.gov.kz/memleket/entities/almobl</x:v>
      </x:c>
      <x:c r="F64" s="98" t="str">
        <x:v>统一政府平台 gov.kz</x:v>
      </x:c>
      <x:c r="G64" s="98" t="str">
        <x:v>政府官方网站</x:v>
      </x:c>
      <x:c r="H64" s="98" t="str">
        <x:v>官方目录收录（2026）</x:v>
      </x:c>
      <x:c r="I64" s="98" t="str">
        <x:v>https://egov.kz/cms/en/information/state_agencies/political_division</x:v>
      </x:c>
      <x:c r="J64" s="98" t="str">
        <x:v>2026-02-12</x:v>
      </x:c>
      <x:c r="K64" s="98" t="str">
        <x:v>2026-07-28</x:v>
      </x:c>
      <x:c r="L64" s="54" t="str"/>
    </x:row>
    <x:row r="65">
      <x:c r="A65" s="53" t="n">
        <x:v>61</x:v>
      </x:c>
      <x:c r="B65" s="98" t="str">
        <x:v>阿拉木图州</x:v>
      </x:c>
      <x:c r="C65" s="98" t="str">
        <x:v>市/区政府</x:v>
      </x:c>
      <x:c r="D65" s="98" t="str">
        <x:v>阿拉套市政府</x:v>
      </x:c>
      <x:c r="E65" s="98" t="str">
        <x:v>https://www.gov.kz/memleket/entities/almobl-alatau</x:v>
      </x:c>
      <x:c r="F65" s="98" t="str">
        <x:v>统一政府平台 gov.kz</x:v>
      </x:c>
      <x:c r="G65" s="98" t="str">
        <x:v>政府官方网站</x:v>
      </x:c>
      <x:c r="H65" s="98" t="str">
        <x:v>官方目录收录（2026）</x:v>
      </x:c>
      <x:c r="I65" s="98" t="str">
        <x:v>https://egov.kz/cms/en/information/state_agencies/political_division</x:v>
      </x:c>
      <x:c r="J65" s="98" t="str">
        <x:v>2026-02-12</x:v>
      </x:c>
      <x:c r="K65" s="98" t="str">
        <x:v>2026-07-28</x:v>
      </x:c>
      <x:c r="L65" s="54" t="str"/>
    </x:row>
    <x:row r="66">
      <x:c r="A66" s="53" t="n">
        <x:v>62</x:v>
      </x:c>
      <x:c r="B66" s="98" t="str">
        <x:v>阿拉木图州</x:v>
      </x:c>
      <x:c r="C66" s="98" t="str">
        <x:v>市/区政府</x:v>
      </x:c>
      <x:c r="D66" s="98" t="str">
        <x:v>科纳耶夫市政府</x:v>
      </x:c>
      <x:c r="E66" s="98" t="str">
        <x:v>https://www.gov.kz/memleket/entities/almobl-qonaev</x:v>
      </x:c>
      <x:c r="F66" s="98" t="str">
        <x:v>统一政府平台 gov.kz</x:v>
      </x:c>
      <x:c r="G66" s="98" t="str">
        <x:v>政府官方网站</x:v>
      </x:c>
      <x:c r="H66" s="98" t="str">
        <x:v>官方目录收录（2026）</x:v>
      </x:c>
      <x:c r="I66" s="98" t="str">
        <x:v>https://egov.kz/cms/en/information/state_agencies/political_division</x:v>
      </x:c>
      <x:c r="J66" s="98" t="str">
        <x:v>2026-02-12</x:v>
      </x:c>
      <x:c r="K66" s="98" t="str">
        <x:v>2026-07-28</x:v>
      </x:c>
      <x:c r="L66" s="54" t="str"/>
    </x:row>
    <x:row r="67">
      <x:c r="A67" s="53" t="n">
        <x:v>63</x:v>
      </x:c>
      <x:c r="B67" s="98" t="str">
        <x:v>阿拉木图州</x:v>
      </x:c>
      <x:c r="C67" s="98" t="str">
        <x:v>市/区政府</x:v>
      </x:c>
      <x:c r="D67" s="98" t="str">
        <x:v>巴尔喀什区政府</x:v>
      </x:c>
      <x:c r="E67" s="98" t="str">
        <x:v>https://www.gov.kz/memleket/entities/almobl-balkhash</x:v>
      </x:c>
      <x:c r="F67" s="98" t="str">
        <x:v>统一政府平台 gov.kz</x:v>
      </x:c>
      <x:c r="G67" s="98" t="str">
        <x:v>政府官方网站</x:v>
      </x:c>
      <x:c r="H67" s="98" t="str">
        <x:v>官方目录收录（2026）</x:v>
      </x:c>
      <x:c r="I67" s="98" t="str">
        <x:v>https://egov.kz/cms/en/information/state_agencies/political_division</x:v>
      </x:c>
      <x:c r="J67" s="98" t="str">
        <x:v>2026-02-12</x:v>
      </x:c>
      <x:c r="K67" s="98" t="str">
        <x:v>2026-07-28</x:v>
      </x:c>
      <x:c r="L67" s="54" t="str"/>
    </x:row>
    <x:row r="68">
      <x:c r="A68" s="53" t="n">
        <x:v>64</x:v>
      </x:c>
      <x:c r="B68" s="98" t="str">
        <x:v>阿拉木图州</x:v>
      </x:c>
      <x:c r="C68" s="98" t="str">
        <x:v>市/区政府</x:v>
      </x:c>
      <x:c r="D68" s="98" t="str">
        <x:v>恩别克希哈萨克区政府</x:v>
      </x:c>
      <x:c r="E68" s="98" t="str">
        <x:v>https://www.gov.kz/memleket/entities/almobl-enbekshikazah</x:v>
      </x:c>
      <x:c r="F68" s="98" t="str">
        <x:v>统一政府平台 gov.kz</x:v>
      </x:c>
      <x:c r="G68" s="98" t="str">
        <x:v>政府官方网站</x:v>
      </x:c>
      <x:c r="H68" s="98" t="str">
        <x:v>官方目录收录（2026）</x:v>
      </x:c>
      <x:c r="I68" s="98" t="str">
        <x:v>https://egov.kz/cms/en/information/state_agencies/political_division</x:v>
      </x:c>
      <x:c r="J68" s="98" t="str">
        <x:v>2026-02-12</x:v>
      </x:c>
      <x:c r="K68" s="98" t="str">
        <x:v>2026-07-28</x:v>
      </x:c>
      <x:c r="L68" s="54" t="str"/>
    </x:row>
    <x:row r="69">
      <x:c r="A69" s="53" t="n">
        <x:v>65</x:v>
      </x:c>
      <x:c r="B69" s="98" t="str">
        <x:v>阿拉木图州</x:v>
      </x:c>
      <x:c r="C69" s="98" t="str">
        <x:v>市/区政府</x:v>
      </x:c>
      <x:c r="D69" s="98" t="str">
        <x:v>江布尔区政府</x:v>
      </x:c>
      <x:c r="E69" s="98" t="str">
        <x:v>https://www.gov.kz/memleket/entities/almobl-zhambyl</x:v>
      </x:c>
      <x:c r="F69" s="98" t="str">
        <x:v>统一政府平台 gov.kz</x:v>
      </x:c>
      <x:c r="G69" s="98" t="str">
        <x:v>政府官方网站</x:v>
      </x:c>
      <x:c r="H69" s="98" t="str">
        <x:v>官方目录收录（2026）</x:v>
      </x:c>
      <x:c r="I69" s="98" t="str">
        <x:v>https://egov.kz/cms/en/information/state_agencies/political_division</x:v>
      </x:c>
      <x:c r="J69" s="98" t="str">
        <x:v>2026-02-12</x:v>
      </x:c>
      <x:c r="K69" s="98" t="str">
        <x:v>2026-07-28</x:v>
      </x:c>
      <x:c r="L69" s="54" t="str"/>
    </x:row>
    <x:row r="70">
      <x:c r="A70" s="53" t="n">
        <x:v>66</x:v>
      </x:c>
      <x:c r="B70" s="98" t="str">
        <x:v>阿拉木图州</x:v>
      </x:c>
      <x:c r="C70" s="98" t="str">
        <x:v>市/区政府</x:v>
      </x:c>
      <x:c r="D70" s="98" t="str">
        <x:v>伊犁区政府</x:v>
      </x:c>
      <x:c r="E70" s="98" t="str">
        <x:v>https://www.gov.kz/memleket/entities/almobl-ile</x:v>
      </x:c>
      <x:c r="F70" s="98" t="str">
        <x:v>统一政府平台 gov.kz</x:v>
      </x:c>
      <x:c r="G70" s="98" t="str">
        <x:v>政府官方网站</x:v>
      </x:c>
      <x:c r="H70" s="98" t="str">
        <x:v>官方目录收录（2026）</x:v>
      </x:c>
      <x:c r="I70" s="98" t="str">
        <x:v>https://egov.kz/cms/en/information/state_agencies/political_division</x:v>
      </x:c>
      <x:c r="J70" s="98" t="str">
        <x:v>2026-02-12</x:v>
      </x:c>
      <x:c r="K70" s="98" t="str">
        <x:v>2026-07-28</x:v>
      </x:c>
      <x:c r="L70" s="54" t="str"/>
    </x:row>
    <x:row r="71">
      <x:c r="A71" s="53" t="n">
        <x:v>67</x:v>
      </x:c>
      <x:c r="B71" s="98" t="str">
        <x:v>阿拉木图州</x:v>
      </x:c>
      <x:c r="C71" s="98" t="str">
        <x:v>市/区政府</x:v>
      </x:c>
      <x:c r="D71" s="98" t="str">
        <x:v>卡拉赛区政府</x:v>
      </x:c>
      <x:c r="E71" s="98" t="str">
        <x:v>https://www.gov.kz/memleket/entities/almobl-karasay</x:v>
      </x:c>
      <x:c r="F71" s="98" t="str">
        <x:v>统一政府平台 gov.kz</x:v>
      </x:c>
      <x:c r="G71" s="98" t="str">
        <x:v>政府官方网站</x:v>
      </x:c>
      <x:c r="H71" s="98" t="str">
        <x:v>官方目录收录（2026）</x:v>
      </x:c>
      <x:c r="I71" s="98" t="str">
        <x:v>https://egov.kz/cms/en/information/state_agencies/political_division</x:v>
      </x:c>
      <x:c r="J71" s="98" t="str">
        <x:v>2026-02-12</x:v>
      </x:c>
      <x:c r="K71" s="98" t="str">
        <x:v>2026-07-28</x:v>
      </x:c>
      <x:c r="L71" s="54" t="str"/>
    </x:row>
    <x:row r="72">
      <x:c r="A72" s="53" t="n">
        <x:v>68</x:v>
      </x:c>
      <x:c r="B72" s="98" t="str">
        <x:v>阿拉木图州</x:v>
      </x:c>
      <x:c r="C72" s="98" t="str">
        <x:v>市/区政府</x:v>
      </x:c>
      <x:c r="D72" s="98" t="str">
        <x:v>克根区政府</x:v>
      </x:c>
      <x:c r="E72" s="98" t="str">
        <x:v>https://www.gov.kz/memleket/entities/almobl-kegen</x:v>
      </x:c>
      <x:c r="F72" s="98" t="str">
        <x:v>统一政府平台 gov.kz</x:v>
      </x:c>
      <x:c r="G72" s="98" t="str">
        <x:v>政府官方网站</x:v>
      </x:c>
      <x:c r="H72" s="98" t="str">
        <x:v>官方目录收录（2026）</x:v>
      </x:c>
      <x:c r="I72" s="98" t="str">
        <x:v>https://egov.kz/cms/en/information/state_agencies/political_division</x:v>
      </x:c>
      <x:c r="J72" s="98" t="str">
        <x:v>2026-02-12</x:v>
      </x:c>
      <x:c r="K72" s="98" t="str">
        <x:v>2026-07-28</x:v>
      </x:c>
      <x:c r="L72" s="54" t="str"/>
    </x:row>
    <x:row r="73">
      <x:c r="A73" s="53" t="n">
        <x:v>69</x:v>
      </x:c>
      <x:c r="B73" s="98" t="str">
        <x:v>阿拉木图州</x:v>
      </x:c>
      <x:c r="C73" s="98" t="str">
        <x:v>市/区政府</x:v>
      </x:c>
      <x:c r="D73" s="98" t="str">
        <x:v>拉伊姆别克区政府</x:v>
      </x:c>
      <x:c r="E73" s="98" t="str">
        <x:v>https://www.gov.kz/memleket/entities/almobl-raiymbek</x:v>
      </x:c>
      <x:c r="F73" s="98" t="str">
        <x:v>统一政府平台 gov.kz</x:v>
      </x:c>
      <x:c r="G73" s="98" t="str">
        <x:v>政府官方网站</x:v>
      </x:c>
      <x:c r="H73" s="98" t="str">
        <x:v>官方目录收录（2026）</x:v>
      </x:c>
      <x:c r="I73" s="98" t="str">
        <x:v>https://egov.kz/cms/en/information/state_agencies/political_division</x:v>
      </x:c>
      <x:c r="J73" s="98" t="str">
        <x:v>2026-02-12</x:v>
      </x:c>
      <x:c r="K73" s="98" t="str">
        <x:v>2026-07-28</x:v>
      </x:c>
      <x:c r="L73" s="54" t="str"/>
    </x:row>
    <x:row r="74">
      <x:c r="A74" s="53" t="n">
        <x:v>70</x:v>
      </x:c>
      <x:c r="B74" s="98" t="str">
        <x:v>阿拉木图州</x:v>
      </x:c>
      <x:c r="C74" s="98" t="str">
        <x:v>市/区政府</x:v>
      </x:c>
      <x:c r="D74" s="98" t="str">
        <x:v>塔尔加尔区政府</x:v>
      </x:c>
      <x:c r="E74" s="98" t="str">
        <x:v>https://www.gov.kz/memleket/entities/almobl-talgar</x:v>
      </x:c>
      <x:c r="F74" s="98" t="str">
        <x:v>统一政府平台 gov.kz</x:v>
      </x:c>
      <x:c r="G74" s="98" t="str">
        <x:v>政府官方网站</x:v>
      </x:c>
      <x:c r="H74" s="98" t="str">
        <x:v>官方目录收录（2026）</x:v>
      </x:c>
      <x:c r="I74" s="98" t="str">
        <x:v>https://egov.kz/cms/en/information/state_agencies/political_division</x:v>
      </x:c>
      <x:c r="J74" s="98" t="str">
        <x:v>2026-02-12</x:v>
      </x:c>
      <x:c r="K74" s="98" t="str">
        <x:v>2026-07-28</x:v>
      </x:c>
      <x:c r="L74" s="54" t="str"/>
    </x:row>
    <x:row r="75">
      <x:c r="A75" s="53" t="n">
        <x:v>71</x:v>
      </x:c>
      <x:c r="B75" s="98" t="str">
        <x:v>阿拉木图州</x:v>
      </x:c>
      <x:c r="C75" s="98" t="str">
        <x:v>市/区政府</x:v>
      </x:c>
      <x:c r="D75" s="98" t="str">
        <x:v>维吾尔区政府</x:v>
      </x:c>
      <x:c r="E75" s="98" t="str">
        <x:v>https://www.gov.kz/memleket/entities/almobl-uigur</x:v>
      </x:c>
      <x:c r="F75" s="98" t="str">
        <x:v>统一政府平台 gov.kz</x:v>
      </x:c>
      <x:c r="G75" s="98" t="str">
        <x:v>政府官方网站</x:v>
      </x:c>
      <x:c r="H75" s="98" t="str">
        <x:v>官方目录收录（2026）</x:v>
      </x:c>
      <x:c r="I75" s="98" t="str">
        <x:v>https://egov.kz/cms/en/information/state_agencies/political_division</x:v>
      </x:c>
      <x:c r="J75" s="98" t="str">
        <x:v>2026-02-12</x:v>
      </x:c>
      <x:c r="K75" s="98" t="str">
        <x:v>2026-07-28</x:v>
      </x:c>
      <x:c r="L75" s="54" t="str"/>
    </x:row>
    <x:row r="76">
      <x:c r="A76" s="53" t="n">
        <x:v>72</x:v>
      </x:c>
      <x:c r="B76" s="98" t="str">
        <x:v>阿特劳州</x:v>
      </x:c>
      <x:c r="C76" s="98" t="str">
        <x:v>州政府</x:v>
      </x:c>
      <x:c r="D76" s="98" t="str">
        <x:v>阿特劳州政府</x:v>
      </x:c>
      <x:c r="E76" s="98" t="str">
        <x:v>https://www.gov.kz/memleket/entities/atyrau</x:v>
      </x:c>
      <x:c r="F76" s="98" t="str">
        <x:v>统一政府平台 gov.kz</x:v>
      </x:c>
      <x:c r="G76" s="98" t="str">
        <x:v>政府官方网站</x:v>
      </x:c>
      <x:c r="H76" s="98" t="str">
        <x:v>官方目录收录（2026）</x:v>
      </x:c>
      <x:c r="I76" s="98" t="str">
        <x:v>https://egov.kz/cms/en/information/state_agencies/political_division</x:v>
      </x:c>
      <x:c r="J76" s="98" t="str">
        <x:v>2026-02-12</x:v>
      </x:c>
      <x:c r="K76" s="98" t="str">
        <x:v>2026-07-28</x:v>
      </x:c>
      <x:c r="L76" s="54" t="str"/>
    </x:row>
    <x:row r="77">
      <x:c r="A77" s="53" t="n">
        <x:v>73</x:v>
      </x:c>
      <x:c r="B77" s="98" t="str">
        <x:v>阿特劳州</x:v>
      </x:c>
      <x:c r="C77" s="98" t="str">
        <x:v>市/区政府</x:v>
      </x:c>
      <x:c r="D77" s="98" t="str">
        <x:v>阿特劳市政府</x:v>
      </x:c>
      <x:c r="E77" s="98" t="str">
        <x:v>https://www.gov.kz/memleket/entities/akimat-atyrau</x:v>
      </x:c>
      <x:c r="F77" s="98" t="str">
        <x:v>统一政府平台 gov.kz</x:v>
      </x:c>
      <x:c r="G77" s="98" t="str">
        <x:v>政府官方网站</x:v>
      </x:c>
      <x:c r="H77" s="98" t="str">
        <x:v>官方目录收录（2026）</x:v>
      </x:c>
      <x:c r="I77" s="98" t="str">
        <x:v>https://egov.kz/cms/en/information/state_agencies/political_division</x:v>
      </x:c>
      <x:c r="J77" s="98" t="str">
        <x:v>2026-02-12</x:v>
      </x:c>
      <x:c r="K77" s="98" t="str">
        <x:v>2026-07-28</x:v>
      </x:c>
      <x:c r="L77" s="54" t="str"/>
    </x:row>
    <x:row r="78">
      <x:c r="A78" s="53" t="n">
        <x:v>74</x:v>
      </x:c>
      <x:c r="B78" s="98" t="str">
        <x:v>阿特劳州</x:v>
      </x:c>
      <x:c r="C78" s="98" t="str">
        <x:v>市/区政府</x:v>
      </x:c>
      <x:c r="D78" s="98" t="str">
        <x:v>因德尔区政府</x:v>
      </x:c>
      <x:c r="E78" s="98" t="str">
        <x:v>https://www.gov.kz/memleket/entities/atyrau-inder</x:v>
      </x:c>
      <x:c r="F78" s="98" t="str">
        <x:v>统一政府平台 gov.kz</x:v>
      </x:c>
      <x:c r="G78" s="98" t="str">
        <x:v>政府官方网站</x:v>
      </x:c>
      <x:c r="H78" s="98" t="str">
        <x:v>官方目录收录（2026）</x:v>
      </x:c>
      <x:c r="I78" s="98" t="str">
        <x:v>https://egov.kz/cms/en/information/state_agencies/political_division</x:v>
      </x:c>
      <x:c r="J78" s="98" t="str">
        <x:v>2026-02-12</x:v>
      </x:c>
      <x:c r="K78" s="98" t="str">
        <x:v>2026-07-28</x:v>
      </x:c>
      <x:c r="L78" s="54" t="str"/>
    </x:row>
    <x:row r="79">
      <x:c r="A79" s="53" t="n">
        <x:v>75</x:v>
      </x:c>
      <x:c r="B79" s="98" t="str">
        <x:v>阿特劳州</x:v>
      </x:c>
      <x:c r="C79" s="98" t="str">
        <x:v>市/区政府</x:v>
      </x:c>
      <x:c r="D79" s="98" t="str">
        <x:v>马哈姆别特区政府</x:v>
      </x:c>
      <x:c r="E79" s="98" t="str">
        <x:v>https://www.gov.kz/memleket/entities/atyrau-mahambet</x:v>
      </x:c>
      <x:c r="F79" s="98" t="str">
        <x:v>统一政府平台 gov.kz</x:v>
      </x:c>
      <x:c r="G79" s="98" t="str">
        <x:v>政府官方网站</x:v>
      </x:c>
      <x:c r="H79" s="98" t="str">
        <x:v>官方目录收录（2026）</x:v>
      </x:c>
      <x:c r="I79" s="98" t="str">
        <x:v>https://egov.kz/cms/en/information/state_agencies/political_division</x:v>
      </x:c>
      <x:c r="J79" s="98" t="str">
        <x:v>2026-02-12</x:v>
      </x:c>
      <x:c r="K79" s="98" t="str">
        <x:v>2026-07-28</x:v>
      </x:c>
      <x:c r="L79" s="54" t="str"/>
    </x:row>
    <x:row r="80">
      <x:c r="A80" s="53" t="n">
        <x:v>76</x:v>
      </x:c>
      <x:c r="B80" s="98" t="str">
        <x:v>阿特劳州</x:v>
      </x:c>
      <x:c r="C80" s="98" t="str">
        <x:v>市/区政府</x:v>
      </x:c>
      <x:c r="D80" s="98" t="str">
        <x:v>库尔曼加济区政府</x:v>
      </x:c>
      <x:c r="E80" s="98" t="str">
        <x:v>https://www.gov.kz/memleket/entities/atyrau-kurmangazy</x:v>
      </x:c>
      <x:c r="F80" s="98" t="str">
        <x:v>统一政府平台 gov.kz</x:v>
      </x:c>
      <x:c r="G80" s="98" t="str">
        <x:v>政府官方网站</x:v>
      </x:c>
      <x:c r="H80" s="98" t="str">
        <x:v>官方目录收录（2026）</x:v>
      </x:c>
      <x:c r="I80" s="98" t="str">
        <x:v>https://egov.kz/cms/en/information/state_agencies/political_division</x:v>
      </x:c>
      <x:c r="J80" s="98" t="str">
        <x:v>2026-02-12</x:v>
      </x:c>
      <x:c r="K80" s="98" t="str">
        <x:v>2026-07-28</x:v>
      </x:c>
      <x:c r="L80" s="54" t="str"/>
    </x:row>
    <x:row r="81">
      <x:c r="A81" s="53" t="n">
        <x:v>77</x:v>
      </x:c>
      <x:c r="B81" s="98" t="str">
        <x:v>阿特劳州</x:v>
      </x:c>
      <x:c r="C81" s="98" t="str">
        <x:v>市/区政府</x:v>
      </x:c>
      <x:c r="D81" s="98" t="str">
        <x:v>克孜勒科加区政府</x:v>
      </x:c>
      <x:c r="E81" s="98" t="str">
        <x:v>https://www.gov.kz/memleket/entities/atyrau-kyzylkogy</x:v>
      </x:c>
      <x:c r="F81" s="98" t="str">
        <x:v>统一政府平台 gov.kz</x:v>
      </x:c>
      <x:c r="G81" s="98" t="str">
        <x:v>政府官方网站</x:v>
      </x:c>
      <x:c r="H81" s="98" t="str">
        <x:v>官方目录收录（2026）</x:v>
      </x:c>
      <x:c r="I81" s="98" t="str">
        <x:v>https://egov.kz/cms/en/information/state_agencies/political_division</x:v>
      </x:c>
      <x:c r="J81" s="98" t="str">
        <x:v>2026-02-12</x:v>
      </x:c>
      <x:c r="K81" s="98" t="str">
        <x:v>2026-07-28</x:v>
      </x:c>
      <x:c r="L81" s="54" t="str"/>
    </x:row>
    <x:row r="82">
      <x:c r="A82" s="53" t="n">
        <x:v>78</x:v>
      </x:c>
      <x:c r="B82" s="98" t="str">
        <x:v>阿特劳州</x:v>
      </x:c>
      <x:c r="C82" s="98" t="str">
        <x:v>市/区政府</x:v>
      </x:c>
      <x:c r="D82" s="98" t="str">
        <x:v>热雷奥伊区政府</x:v>
      </x:c>
      <x:c r="E82" s="98" t="str">
        <x:v>https://www.gov.kz/memleket/entities/atyrau-zhylyoy</x:v>
      </x:c>
      <x:c r="F82" s="98" t="str">
        <x:v>统一政府平台 gov.kz</x:v>
      </x:c>
      <x:c r="G82" s="98" t="str">
        <x:v>政府官方网站</x:v>
      </x:c>
      <x:c r="H82" s="98" t="str">
        <x:v>官方目录收录（2026）</x:v>
      </x:c>
      <x:c r="I82" s="98" t="str">
        <x:v>https://egov.kz/cms/en/information/state_agencies/political_division</x:v>
      </x:c>
      <x:c r="J82" s="98" t="str">
        <x:v>2026-02-12</x:v>
      </x:c>
      <x:c r="K82" s="98" t="str">
        <x:v>2026-07-28</x:v>
      </x:c>
      <x:c r="L82" s="54" t="str"/>
    </x:row>
    <x:row r="83">
      <x:c r="A83" s="53" t="n">
        <x:v>79</x:v>
      </x:c>
      <x:c r="B83" s="98" t="str">
        <x:v>阿特劳州</x:v>
      </x:c>
      <x:c r="C83" s="98" t="str">
        <x:v>市/区政府</x:v>
      </x:c>
      <x:c r="D83" s="98" t="str">
        <x:v>马卡特区政府</x:v>
      </x:c>
      <x:c r="E83" s="98" t="str">
        <x:v>https://www.gov.kz/memleket/entities/atyrau-makat</x:v>
      </x:c>
      <x:c r="F83" s="98" t="str">
        <x:v>统一政府平台 gov.kz</x:v>
      </x:c>
      <x:c r="G83" s="98" t="str">
        <x:v>政府官方网站</x:v>
      </x:c>
      <x:c r="H83" s="98" t="str">
        <x:v>官方目录收录（2026）</x:v>
      </x:c>
      <x:c r="I83" s="98" t="str">
        <x:v>https://egov.kz/cms/en/information/state_agencies/political_division</x:v>
      </x:c>
      <x:c r="J83" s="98" t="str">
        <x:v>2026-02-12</x:v>
      </x:c>
      <x:c r="K83" s="98" t="str">
        <x:v>2026-07-28</x:v>
      </x:c>
      <x:c r="L83" s="54" t="str"/>
    </x:row>
    <x:row r="84">
      <x:c r="A84" s="53" t="n">
        <x:v>80</x:v>
      </x:c>
      <x:c r="B84" s="98" t="str">
        <x:v>阿特劳州</x:v>
      </x:c>
      <x:c r="C84" s="98" t="str">
        <x:v>市/区政府</x:v>
      </x:c>
      <x:c r="D84" s="98" t="str">
        <x:v>伊萨泰区政府</x:v>
      </x:c>
      <x:c r="E84" s="98" t="str">
        <x:v>https://www.gov.kz/memleket/entities/atyrau-isatai</x:v>
      </x:c>
      <x:c r="F84" s="98" t="str">
        <x:v>统一政府平台 gov.kz</x:v>
      </x:c>
      <x:c r="G84" s="98" t="str">
        <x:v>政府官方网站</x:v>
      </x:c>
      <x:c r="H84" s="98" t="str">
        <x:v>官方目录收录（2026）</x:v>
      </x:c>
      <x:c r="I84" s="98" t="str">
        <x:v>https://egov.kz/cms/en/information/state_agencies/political_division</x:v>
      </x:c>
      <x:c r="J84" s="98" t="str">
        <x:v>2026-02-12</x:v>
      </x:c>
      <x:c r="K84" s="98" t="str">
        <x:v>2026-07-28</x:v>
      </x:c>
      <x:c r="L84" s="54" t="str"/>
    </x:row>
    <x:row r="85">
      <x:c r="A85" s="53" t="n">
        <x:v>81</x:v>
      </x:c>
      <x:c r="B85" s="98" t="str">
        <x:v>西哈萨克斯坦州</x:v>
      </x:c>
      <x:c r="C85" s="98" t="str">
        <x:v>州政府</x:v>
      </x:c>
      <x:c r="D85" s="98" t="str">
        <x:v>西哈萨克斯坦州政府</x:v>
      </x:c>
      <x:c r="E85" s="98" t="str">
        <x:v>https://www.bko.gov.kz</x:v>
      </x:c>
      <x:c r="F85" s="98" t="str">
        <x:v>政府域名 .gov.kz</x:v>
      </x:c>
      <x:c r="G85" s="98" t="str">
        <x:v>政府官方网站</x:v>
      </x:c>
      <x:c r="H85" s="98" t="str">
        <x:v>官方目录收录（2026）</x:v>
      </x:c>
      <x:c r="I85" s="98" t="str">
        <x:v>https://egov.kz/cms/en/information/state_agencies/political_division</x:v>
      </x:c>
      <x:c r="J85" s="98" t="str">
        <x:v>2026-02-12</x:v>
      </x:c>
      <x:c r="K85" s="98" t="str">
        <x:v>2026-07-28</x:v>
      </x:c>
      <x:c r="L85" s="54" t="str"/>
    </x:row>
    <x:row r="86">
      <x:c r="A86" s="53" t="n">
        <x:v>82</x:v>
      </x:c>
      <x:c r="B86" s="98" t="str">
        <x:v>西哈萨克斯坦州</x:v>
      </x:c>
      <x:c r="C86" s="98" t="str">
        <x:v>区政府</x:v>
      </x:c>
      <x:c r="D86" s="98" t="str">
        <x:v>阿克扎伊克区政府</x:v>
      </x:c>
      <x:c r="E86" s="98" t="str">
        <x:v>https://akzhaik-bko.gov.kz</x:v>
      </x:c>
      <x:c r="F86" s="98" t="str">
        <x:v>政府域名 .gov.kz</x:v>
      </x:c>
      <x:c r="G86" s="98" t="str">
        <x:v>政府官方网站</x:v>
      </x:c>
      <x:c r="H86" s="98" t="str">
        <x:v>官方目录收录（2026）</x:v>
      </x:c>
      <x:c r="I86" s="98" t="str">
        <x:v>https://egov.kz/cms/en/information/state_agencies/political_division</x:v>
      </x:c>
      <x:c r="J86" s="98" t="str">
        <x:v>2026-02-12</x:v>
      </x:c>
      <x:c r="K86" s="98" t="str">
        <x:v>2026-07-28</x:v>
      </x:c>
      <x:c r="L86" s="54" t="str"/>
    </x:row>
    <x:row r="87">
      <x:c r="A87" s="53" t="n">
        <x:v>83</x:v>
      </x:c>
      <x:c r="B87" s="98" t="str">
        <x:v>西哈萨克斯坦州</x:v>
      </x:c>
      <x:c r="C87" s="98" t="str">
        <x:v>区政府</x:v>
      </x:c>
      <x:c r="D87" s="98" t="str">
        <x:v>博凯奥尔达区政府</x:v>
      </x:c>
      <x:c r="E87" s="98" t="str">
        <x:v>https://bokeyorda-bko.gov.kz</x:v>
      </x:c>
      <x:c r="F87" s="98" t="str">
        <x:v>政府域名 .gov.kz</x:v>
      </x:c>
      <x:c r="G87" s="98" t="str">
        <x:v>政府官方网站</x:v>
      </x:c>
      <x:c r="H87" s="98" t="str">
        <x:v>官方目录收录（2026）</x:v>
      </x:c>
      <x:c r="I87" s="98" t="str">
        <x:v>https://egov.kz/cms/en/information/state_agencies/political_division</x:v>
      </x:c>
      <x:c r="J87" s="98" t="str">
        <x:v>2026-02-12</x:v>
      </x:c>
      <x:c r="K87" s="98" t="str">
        <x:v>2026-07-28</x:v>
      </x:c>
      <x:c r="L87" s="54" t="str"/>
    </x:row>
    <x:row r="88">
      <x:c r="A88" s="53" t="n">
        <x:v>84</x:v>
      </x:c>
      <x:c r="B88" s="98" t="str">
        <x:v>西哈萨克斯坦州</x:v>
      </x:c>
      <x:c r="C88" s="98" t="str">
        <x:v>区政府</x:v>
      </x:c>
      <x:c r="D88" s="98" t="str">
        <x:v>布尔林区政府</x:v>
      </x:c>
      <x:c r="E88" s="98" t="str">
        <x:v>https://aksai-bko.gov.kz</x:v>
      </x:c>
      <x:c r="F88" s="98" t="str">
        <x:v>政府域名 .gov.kz</x:v>
      </x:c>
      <x:c r="G88" s="98" t="str">
        <x:v>政府官方网站</x:v>
      </x:c>
      <x:c r="H88" s="98" t="str">
        <x:v>官方目录收录（2026）</x:v>
      </x:c>
      <x:c r="I88" s="98" t="str">
        <x:v>https://egov.kz/cms/en/information/state_agencies/political_division</x:v>
      </x:c>
      <x:c r="J88" s="98" t="str">
        <x:v>2026-02-12</x:v>
      </x:c>
      <x:c r="K88" s="98" t="str">
        <x:v>2026-07-28</x:v>
      </x:c>
      <x:c r="L88" s="54" t="str"/>
    </x:row>
    <x:row r="89">
      <x:c r="A89" s="53" t="n">
        <x:v>85</x:v>
      </x:c>
      <x:c r="B89" s="98" t="str">
        <x:v>西哈萨克斯坦州</x:v>
      </x:c>
      <x:c r="C89" s="98" t="str">
        <x:v>市政府</x:v>
      </x:c>
      <x:c r="D89" s="98" t="str">
        <x:v>阿克赛市政府</x:v>
      </x:c>
      <x:c r="E89" s="98" t="str">
        <x:v>https://aksay-gov.kz</x:v>
      </x:c>
      <x:c r="F89" s="98" t="str">
        <x:v>政府域名 .gov.kz</x:v>
      </x:c>
      <x:c r="G89" s="98" t="str">
        <x:v>政府官方网站</x:v>
      </x:c>
      <x:c r="H89" s="98" t="str">
        <x:v>官方目录收录（2026）</x:v>
      </x:c>
      <x:c r="I89" s="98" t="str">
        <x:v>https://egov.kz/cms/en/information/state_agencies/political_division</x:v>
      </x:c>
      <x:c r="J89" s="98" t="str">
        <x:v>2026-02-12</x:v>
      </x:c>
      <x:c r="K89" s="98" t="str">
        <x:v>2026-07-28</x:v>
      </x:c>
      <x:c r="L89" s="54" t="str"/>
    </x:row>
    <x:row r="90">
      <x:c r="A90" s="53" t="n">
        <x:v>86</x:v>
      </x:c>
      <x:c r="B90" s="98" t="str">
        <x:v>西哈萨克斯坦州</x:v>
      </x:c>
      <x:c r="C90" s="98" t="str">
        <x:v>区政府</x:v>
      </x:c>
      <x:c r="D90" s="98" t="str">
        <x:v>张加拉区政府</x:v>
      </x:c>
      <x:c r="E90" s="98" t="str">
        <x:v>https://zhanakala-bko.gov.kz</x:v>
      </x:c>
      <x:c r="F90" s="98" t="str">
        <x:v>政府域名 .gov.kz</x:v>
      </x:c>
      <x:c r="G90" s="98" t="str">
        <x:v>政府官方网站</x:v>
      </x:c>
      <x:c r="H90" s="98" t="str">
        <x:v>官方目录收录（2026）</x:v>
      </x:c>
      <x:c r="I90" s="98" t="str">
        <x:v>https://egov.kz/cms/en/information/state_agencies/political_division</x:v>
      </x:c>
      <x:c r="J90" s="98" t="str">
        <x:v>2026-02-12</x:v>
      </x:c>
      <x:c r="K90" s="98" t="str">
        <x:v>2026-07-28</x:v>
      </x:c>
      <x:c r="L90" s="54" t="str"/>
    </x:row>
    <x:row r="91">
      <x:c r="A91" s="53" t="n">
        <x:v>87</x:v>
      </x:c>
      <x:c r="B91" s="98" t="str">
        <x:v>西哈萨克斯坦州</x:v>
      </x:c>
      <x:c r="C91" s="98" t="str">
        <x:v>区政府</x:v>
      </x:c>
      <x:c r="D91" s="98" t="str">
        <x:v>扎尼别克区政府</x:v>
      </x:c>
      <x:c r="E91" s="98" t="str">
        <x:v>https://zhanibek-bko.gov.kz</x:v>
      </x:c>
      <x:c r="F91" s="98" t="str">
        <x:v>政府域名 .gov.kz</x:v>
      </x:c>
      <x:c r="G91" s="98" t="str">
        <x:v>政府官方网站</x:v>
      </x:c>
      <x:c r="H91" s="98" t="str">
        <x:v>官方目录收录（2026）</x:v>
      </x:c>
      <x:c r="I91" s="98" t="str">
        <x:v>https://egov.kz/cms/en/information/state_agencies/political_division</x:v>
      </x:c>
      <x:c r="J91" s="98" t="str">
        <x:v>2026-02-12</x:v>
      </x:c>
      <x:c r="K91" s="98" t="str">
        <x:v>2026-07-28</x:v>
      </x:c>
      <x:c r="L91" s="54" t="str"/>
    </x:row>
    <x:row r="92">
      <x:c r="A92" s="53" t="n">
        <x:v>88</x:v>
      </x:c>
      <x:c r="B92" s="98" t="str">
        <x:v>西哈萨克斯坦州</x:v>
      </x:c>
      <x:c r="C92" s="98" t="str">
        <x:v>区政府</x:v>
      </x:c>
      <x:c r="D92" s="98" t="str">
        <x:v>拜捷列克区政府</x:v>
      </x:c>
      <x:c r="E92" s="98" t="str">
        <x:v>https://zelenov-bko.gov.kz</x:v>
      </x:c>
      <x:c r="F92" s="98" t="str">
        <x:v>政府域名 .gov.kz</x:v>
      </x:c>
      <x:c r="G92" s="98" t="str">
        <x:v>政府官方网站</x:v>
      </x:c>
      <x:c r="H92" s="98" t="str">
        <x:v>官方目录收录（2026）</x:v>
      </x:c>
      <x:c r="I92" s="98" t="str">
        <x:v>https://egov.kz/cms/en/information/state_agencies/political_division</x:v>
      </x:c>
      <x:c r="J92" s="98" t="str">
        <x:v>2026-02-12</x:v>
      </x:c>
      <x:c r="K92" s="98" t="str">
        <x:v>2026-07-28</x:v>
      </x:c>
      <x:c r="L92" s="54" t="str"/>
    </x:row>
    <x:row r="93">
      <x:c r="A93" s="53" t="n">
        <x:v>89</x:v>
      </x:c>
      <x:c r="B93" s="98" t="str">
        <x:v>西哈萨克斯坦州</x:v>
      </x:c>
      <x:c r="C93" s="98" t="str">
        <x:v>区政府</x:v>
      </x:c>
      <x:c r="D93" s="98" t="str">
        <x:v>卡兹塔洛夫区政府</x:v>
      </x:c>
      <x:c r="E93" s="98" t="str">
        <x:v>https://www.kaztalov-bko-gov.kz</x:v>
      </x:c>
      <x:c r="F93" s="98" t="str">
        <x:v>政府域名 .gov.kz</x:v>
      </x:c>
      <x:c r="G93" s="98" t="str">
        <x:v>政府官方网站</x:v>
      </x:c>
      <x:c r="H93" s="98" t="str">
        <x:v>官方目录收录（2026）</x:v>
      </x:c>
      <x:c r="I93" s="98" t="str">
        <x:v>https://egov.kz/cms/en/information/state_agencies/political_division</x:v>
      </x:c>
      <x:c r="J93" s="98" t="str">
        <x:v>2026-02-12</x:v>
      </x:c>
      <x:c r="K93" s="98" t="str">
        <x:v>2026-07-28</x:v>
      </x:c>
      <x:c r="L93" s="54" t="str"/>
    </x:row>
    <x:row r="94">
      <x:c r="A94" s="53" t="n">
        <x:v>90</x:v>
      </x:c>
      <x:c r="B94" s="98" t="str">
        <x:v>西哈萨克斯坦州</x:v>
      </x:c>
      <x:c r="C94" s="98" t="str">
        <x:v>区政府</x:v>
      </x:c>
      <x:c r="D94" s="98" t="str">
        <x:v>卡拉托别区政府</x:v>
      </x:c>
      <x:c r="E94" s="98" t="str">
        <x:v>https://karatobe-bko.gov.kz</x:v>
      </x:c>
      <x:c r="F94" s="98" t="str">
        <x:v>政府域名 .gov.kz</x:v>
      </x:c>
      <x:c r="G94" s="98" t="str">
        <x:v>政府官方网站</x:v>
      </x:c>
      <x:c r="H94" s="98" t="str">
        <x:v>官方目录收录（2026）</x:v>
      </x:c>
      <x:c r="I94" s="98" t="str">
        <x:v>https://egov.kz/cms/en/information/state_agencies/political_division</x:v>
      </x:c>
      <x:c r="J94" s="98" t="str">
        <x:v>2026-02-12</x:v>
      </x:c>
      <x:c r="K94" s="98" t="str">
        <x:v>2026-07-28</x:v>
      </x:c>
      <x:c r="L94" s="54" t="str"/>
    </x:row>
    <x:row r="95">
      <x:c r="A95" s="53" t="n">
        <x:v>91</x:v>
      </x:c>
      <x:c r="B95" s="98" t="str">
        <x:v>西哈萨克斯坦州</x:v>
      </x:c>
      <x:c r="C95" s="98" t="str">
        <x:v>区政府</x:v>
      </x:c>
      <x:c r="D95" s="98" t="str">
        <x:v>瑟雷姆区政府</x:v>
      </x:c>
      <x:c r="E95" s="98" t="str">
        <x:v>https://syrym-bko.gov.kz</x:v>
      </x:c>
      <x:c r="F95" s="98" t="str">
        <x:v>政府域名 .gov.kz</x:v>
      </x:c>
      <x:c r="G95" s="98" t="str">
        <x:v>政府官方网站</x:v>
      </x:c>
      <x:c r="H95" s="98" t="str">
        <x:v>官方目录收录（2026）</x:v>
      </x:c>
      <x:c r="I95" s="98" t="str">
        <x:v>https://egov.kz/cms/en/information/state_agencies/political_division</x:v>
      </x:c>
      <x:c r="J95" s="98" t="str">
        <x:v>2026-02-12</x:v>
      </x:c>
      <x:c r="K95" s="98" t="str">
        <x:v>2026-07-28</x:v>
      </x:c>
      <x:c r="L95" s="54" t="str"/>
    </x:row>
    <x:row r="96">
      <x:c r="A96" s="53" t="n">
        <x:v>92</x:v>
      </x:c>
      <x:c r="B96" s="98" t="str">
        <x:v>西哈萨克斯坦州</x:v>
      </x:c>
      <x:c r="C96" s="98" t="str">
        <x:v>区政府</x:v>
      </x:c>
      <x:c r="D96" s="98" t="str">
        <x:v>塔斯卡拉区政府</x:v>
      </x:c>
      <x:c r="E96" s="98" t="str">
        <x:v>https://taskala-bko.gov.kz</x:v>
      </x:c>
      <x:c r="F96" s="98" t="str">
        <x:v>政府域名 .gov.kz</x:v>
      </x:c>
      <x:c r="G96" s="98" t="str">
        <x:v>政府官方网站</x:v>
      </x:c>
      <x:c r="H96" s="98" t="str">
        <x:v>官方目录收录（2026）</x:v>
      </x:c>
      <x:c r="I96" s="98" t="str">
        <x:v>https://egov.kz/cms/en/information/state_agencies/political_division</x:v>
      </x:c>
      <x:c r="J96" s="98" t="str">
        <x:v>2026-02-12</x:v>
      </x:c>
      <x:c r="K96" s="98" t="str">
        <x:v>2026-07-28</x:v>
      </x:c>
      <x:c r="L96" s="54" t="str"/>
    </x:row>
    <x:row r="97">
      <x:c r="A97" s="53" t="n">
        <x:v>93</x:v>
      </x:c>
      <x:c r="B97" s="98" t="str">
        <x:v>西哈萨克斯坦州</x:v>
      </x:c>
      <x:c r="C97" s="98" t="str">
        <x:v>区政府</x:v>
      </x:c>
      <x:c r="D97" s="98" t="str">
        <x:v>捷列克特区政府</x:v>
      </x:c>
      <x:c r="E97" s="98" t="str">
        <x:v>https://terekta-bko.gov.kz</x:v>
      </x:c>
      <x:c r="F97" s="98" t="str">
        <x:v>政府域名 .gov.kz</x:v>
      </x:c>
      <x:c r="G97" s="98" t="str">
        <x:v>政府官方网站</x:v>
      </x:c>
      <x:c r="H97" s="98" t="str">
        <x:v>官方目录收录（2026）</x:v>
      </x:c>
      <x:c r="I97" s="98" t="str">
        <x:v>https://egov.kz/cms/en/information/state_agencies/political_division</x:v>
      </x:c>
      <x:c r="J97" s="98" t="str">
        <x:v>2026-02-12</x:v>
      </x:c>
      <x:c r="K97" s="98" t="str">
        <x:v>2026-07-28</x:v>
      </x:c>
      <x:c r="L97" s="54" t="str"/>
    </x:row>
    <x:row r="98">
      <x:c r="A98" s="53" t="n">
        <x:v>94</x:v>
      </x:c>
      <x:c r="B98" s="98" t="str">
        <x:v>西哈萨克斯坦州</x:v>
      </x:c>
      <x:c r="C98" s="98" t="str">
        <x:v>区政府</x:v>
      </x:c>
      <x:c r="D98" s="98" t="str">
        <x:v>申格尔劳区政府</x:v>
      </x:c>
      <x:c r="E98" s="98" t="str">
        <x:v>https://chingirlau-bko.gov.kz</x:v>
      </x:c>
      <x:c r="F98" s="98" t="str">
        <x:v>政府域名 .gov.kz</x:v>
      </x:c>
      <x:c r="G98" s="98" t="str">
        <x:v>政府官方网站</x:v>
      </x:c>
      <x:c r="H98" s="98" t="str">
        <x:v>官方目录收录（2026）</x:v>
      </x:c>
      <x:c r="I98" s="98" t="str">
        <x:v>https://egov.kz/cms/en/information/state_agencies/political_division</x:v>
      </x:c>
      <x:c r="J98" s="98" t="str">
        <x:v>2026-02-12</x:v>
      </x:c>
      <x:c r="K98" s="98" t="str">
        <x:v>2026-07-28</x:v>
      </x:c>
      <x:c r="L98" s="54" t="str"/>
    </x:row>
    <x:row r="99">
      <x:c r="A99" s="53" t="n">
        <x:v>95</x:v>
      </x:c>
      <x:c r="B99" s="98" t="str">
        <x:v>西哈萨克斯坦州</x:v>
      </x:c>
      <x:c r="C99" s="98" t="str">
        <x:v>市政府</x:v>
      </x:c>
      <x:c r="D99" s="98" t="str">
        <x:v>乌拉尔斯克市政府</x:v>
      </x:c>
      <x:c r="E99" s="98" t="str">
        <x:v>https://uralsk.gov.kz</x:v>
      </x:c>
      <x:c r="F99" s="98" t="str">
        <x:v>政府域名 .gov.kz</x:v>
      </x:c>
      <x:c r="G99" s="98" t="str">
        <x:v>政府官方网站</x:v>
      </x:c>
      <x:c r="H99" s="98" t="str">
        <x:v>官方目录收录（2026）</x:v>
      </x:c>
      <x:c r="I99" s="98" t="str">
        <x:v>https://egov.kz/cms/en/information/state_agencies/political_division</x:v>
      </x:c>
      <x:c r="J99" s="98" t="str">
        <x:v>2026-02-12</x:v>
      </x:c>
      <x:c r="K99" s="98" t="str">
        <x:v>2026-07-28</x:v>
      </x:c>
      <x:c r="L99" s="54" t="str"/>
    </x:row>
    <x:row r="100">
      <x:c r="A100" s="53" t="n">
        <x:v>96</x:v>
      </x:c>
      <x:c r="B100" s="98" t="str">
        <x:v>江布尔州</x:v>
      </x:c>
      <x:c r="C100" s="98" t="str">
        <x:v>州政府</x:v>
      </x:c>
      <x:c r="D100" s="98" t="str">
        <x:v>江布尔州政府</x:v>
      </x:c>
      <x:c r="E100" s="98" t="str">
        <x:v>https://www.gov.kz/memleket/entities/zhambyl?lang=en</x:v>
      </x:c>
      <x:c r="F100" s="98" t="str">
        <x:v>统一政府平台 gov.kz</x:v>
      </x:c>
      <x:c r="G100" s="98" t="str">
        <x:v>政府官方网站</x:v>
      </x:c>
      <x:c r="H100" s="98" t="str">
        <x:v>官方目录收录（2026）</x:v>
      </x:c>
      <x:c r="I100" s="98" t="str">
        <x:v>https://egov.kz/cms/en/information/state_agencies/political_division</x:v>
      </x:c>
      <x:c r="J100" s="98" t="str">
        <x:v>2026-02-12</x:v>
      </x:c>
      <x:c r="K100" s="98" t="str">
        <x:v>2026-07-28</x:v>
      </x:c>
      <x:c r="L100" s="54" t="str"/>
    </x:row>
    <x:row r="101">
      <x:c r="A101" s="53" t="n">
        <x:v>97</x:v>
      </x:c>
      <x:c r="B101" s="98" t="str">
        <x:v>江布尔州</x:v>
      </x:c>
      <x:c r="C101" s="98" t="str">
        <x:v>市/区政府</x:v>
      </x:c>
      <x:c r="D101" s="98" t="str">
        <x:v>塔拉兹市政府</x:v>
      </x:c>
      <x:c r="E101" s="98" t="str">
        <x:v>https://www.gov.kz/memleket/entities/zhambyl-taraz/about?lang=en</x:v>
      </x:c>
      <x:c r="F101" s="98" t="str">
        <x:v>统一政府平台 gov.kz</x:v>
      </x:c>
      <x:c r="G101" s="98" t="str">
        <x:v>政府官方网站</x:v>
      </x:c>
      <x:c r="H101" s="98" t="str">
        <x:v>官方目录收录（2026）</x:v>
      </x:c>
      <x:c r="I101" s="98" t="str">
        <x:v>https://egov.kz/cms/en/information/state_agencies/political_division</x:v>
      </x:c>
      <x:c r="J101" s="98" t="str">
        <x:v>2026-02-12</x:v>
      </x:c>
      <x:c r="K101" s="98" t="str">
        <x:v>2026-07-28</x:v>
      </x:c>
      <x:c r="L101" s="54" t="str"/>
    </x:row>
    <x:row r="102">
      <x:c r="A102" s="53" t="n">
        <x:v>98</x:v>
      </x:c>
      <x:c r="B102" s="98" t="str">
        <x:v>江布尔州</x:v>
      </x:c>
      <x:c r="C102" s="98" t="str">
        <x:v>市/区政府</x:v>
      </x:c>
      <x:c r="D102" s="98" t="str">
        <x:v>拜扎克区政府</x:v>
      </x:c>
      <x:c r="E102" s="98" t="str">
        <x:v>https://www.gov.kz/memleket/entities/zhambyl-bayzak?lang=en</x:v>
      </x:c>
      <x:c r="F102" s="98" t="str">
        <x:v>统一政府平台 gov.kz</x:v>
      </x:c>
      <x:c r="G102" s="98" t="str">
        <x:v>政府官方网站</x:v>
      </x:c>
      <x:c r="H102" s="98" t="str">
        <x:v>官方目录收录（2026）</x:v>
      </x:c>
      <x:c r="I102" s="98" t="str">
        <x:v>https://egov.kz/cms/en/information/state_agencies/political_division</x:v>
      </x:c>
      <x:c r="J102" s="98" t="str">
        <x:v>2026-02-12</x:v>
      </x:c>
      <x:c r="K102" s="98" t="str">
        <x:v>2026-07-28</x:v>
      </x:c>
      <x:c r="L102" s="54" t="str"/>
    </x:row>
    <x:row r="103">
      <x:c r="A103" s="53" t="n">
        <x:v>99</x:v>
      </x:c>
      <x:c r="B103" s="98" t="str">
        <x:v>江布尔州</x:v>
      </x:c>
      <x:c r="C103" s="98" t="str">
        <x:v>市/区政府</x:v>
      </x:c>
      <x:c r="D103" s="98" t="str">
        <x:v>江布尔区政府</x:v>
      </x:c>
      <x:c r="E103" s="98" t="str">
        <x:v>https://www.gov.kz/memleket/entities/zhambyl-zhambyl</x:v>
      </x:c>
      <x:c r="F103" s="98" t="str">
        <x:v>统一政府平台 gov.kz</x:v>
      </x:c>
      <x:c r="G103" s="98" t="str">
        <x:v>政府官方网站</x:v>
      </x:c>
      <x:c r="H103" s="98" t="str">
        <x:v>需二次复核</x:v>
      </x:c>
      <x:c r="I103" s="98" t="str">
        <x:v>https://egov.kz/cms/en/information/state_agencies/political_division</x:v>
      </x:c>
      <x:c r="J103" s="98" t="str">
        <x:v>2026-02-12</x:v>
      </x:c>
      <x:c r="K103" s="98" t="str">
        <x:v>2026-07-28</x:v>
      </x:c>
      <x:c r="L103" s="54" t="str">
        <x:v>eGov目录原链接疑似误指科尔代区，本表按统一命名规则列出。</x:v>
      </x:c>
    </x:row>
    <x:row r="104">
      <x:c r="A104" s="53" t="n">
        <x:v>100</x:v>
      </x:c>
      <x:c r="B104" s="98" t="str">
        <x:v>江布尔州</x:v>
      </x:c>
      <x:c r="C104" s="98" t="str">
        <x:v>市/区政府</x:v>
      </x:c>
      <x:c r="D104" s="98" t="str">
        <x:v>茹阿雷区政府</x:v>
      </x:c>
      <x:c r="E104" s="98" t="str">
        <x:v>http://zhualy.zhambyl.gov.kz/</x:v>
      </x:c>
      <x:c r="F104" s="98" t="str">
        <x:v>政府域名 .gov.kz</x:v>
      </x:c>
      <x:c r="G104" s="98" t="str">
        <x:v>政府官方网站</x:v>
      </x:c>
      <x:c r="H104" s="98" t="str">
        <x:v>官方目录收录（2026）</x:v>
      </x:c>
      <x:c r="I104" s="98" t="str">
        <x:v>https://egov.kz/cms/en/information/state_agencies/political_division</x:v>
      </x:c>
      <x:c r="J104" s="98" t="str">
        <x:v>2026-02-12</x:v>
      </x:c>
      <x:c r="K104" s="98" t="str">
        <x:v>2026-07-28</x:v>
      </x:c>
      <x:c r="L104" s="54" t="str">
        <x:v>历史HTTP域名，可能跳转。</x:v>
      </x:c>
    </x:row>
    <x:row r="105">
      <x:c r="A105" s="53" t="n">
        <x:v>101</x:v>
      </x:c>
      <x:c r="B105" s="98" t="str">
        <x:v>江布尔州</x:v>
      </x:c>
      <x:c r="C105" s="98" t="str">
        <x:v>市/区政府</x:v>
      </x:c>
      <x:c r="D105" s="98" t="str">
        <x:v>科尔代区政府</x:v>
      </x:c>
      <x:c r="E105" s="98" t="str">
        <x:v>https://www.gov.kz/memleket/entities/zhambyl-korday/about?lang=kk</x:v>
      </x:c>
      <x:c r="F105" s="98" t="str">
        <x:v>统一政府平台 gov.kz</x:v>
      </x:c>
      <x:c r="G105" s="98" t="str">
        <x:v>政府官方网站</x:v>
      </x:c>
      <x:c r="H105" s="98" t="str">
        <x:v>官方目录收录（2026）</x:v>
      </x:c>
      <x:c r="I105" s="98" t="str">
        <x:v>https://egov.kz/cms/en/information/state_agencies/political_division</x:v>
      </x:c>
      <x:c r="J105" s="98" t="str">
        <x:v>2026-02-12</x:v>
      </x:c>
      <x:c r="K105" s="98" t="str">
        <x:v>2026-07-28</x:v>
      </x:c>
      <x:c r="L105" s="54" t="str"/>
    </x:row>
    <x:row r="106">
      <x:c r="A106" s="53" t="n">
        <x:v>102</x:v>
      </x:c>
      <x:c r="B106" s="98" t="str">
        <x:v>江布尔州</x:v>
      </x:c>
      <x:c r="C106" s="98" t="str">
        <x:v>市/区政府</x:v>
      </x:c>
      <x:c r="D106" s="98" t="str">
        <x:v>梅尔克区政府</x:v>
      </x:c>
      <x:c r="E106" s="98" t="str">
        <x:v>https://www.gov.kz/memleket/entities/zhambyl-merke?lang=en</x:v>
      </x:c>
      <x:c r="F106" s="98" t="str">
        <x:v>统一政府平台 gov.kz</x:v>
      </x:c>
      <x:c r="G106" s="98" t="str">
        <x:v>政府官方网站</x:v>
      </x:c>
      <x:c r="H106" s="98" t="str">
        <x:v>官方目录收录（2026）</x:v>
      </x:c>
      <x:c r="I106" s="98" t="str">
        <x:v>https://egov.kz/cms/en/information/state_agencies/political_division</x:v>
      </x:c>
      <x:c r="J106" s="98" t="str">
        <x:v>2026-02-12</x:v>
      </x:c>
      <x:c r="K106" s="98" t="str">
        <x:v>2026-07-28</x:v>
      </x:c>
      <x:c r="L106" s="54" t="str"/>
    </x:row>
    <x:row r="107">
      <x:c r="A107" s="53" t="n">
        <x:v>103</x:v>
      </x:c>
      <x:c r="B107" s="98" t="str">
        <x:v>江布尔州</x:v>
      </x:c>
      <x:c r="C107" s="98" t="str">
        <x:v>市/区政府</x:v>
      </x:c>
      <x:c r="D107" s="98" t="str">
        <x:v>莫因库姆区政府</x:v>
      </x:c>
      <x:c r="E107" s="98" t="str">
        <x:v>https://www.gov.kz/memleket/entities/zhambyl-moyynkum/about</x:v>
      </x:c>
      <x:c r="F107" s="98" t="str">
        <x:v>统一政府平台 gov.kz</x:v>
      </x:c>
      <x:c r="G107" s="98" t="str">
        <x:v>政府官方网站</x:v>
      </x:c>
      <x:c r="H107" s="98" t="str">
        <x:v>官方目录收录（2026）</x:v>
      </x:c>
      <x:c r="I107" s="98" t="str">
        <x:v>https://egov.kz/cms/en/information/state_agencies/political_division</x:v>
      </x:c>
      <x:c r="J107" s="98" t="str">
        <x:v>2026-02-12</x:v>
      </x:c>
      <x:c r="K107" s="98" t="str">
        <x:v>2026-07-28</x:v>
      </x:c>
      <x:c r="L107" s="54" t="str"/>
    </x:row>
    <x:row r="108">
      <x:c r="A108" s="53" t="n">
        <x:v>104</x:v>
      </x:c>
      <x:c r="B108" s="98" t="str">
        <x:v>江布尔州</x:v>
      </x:c>
      <x:c r="C108" s="98" t="str">
        <x:v>市/区政府</x:v>
      </x:c>
      <x:c r="D108" s="98" t="str">
        <x:v>图拉尔·雷斯库洛夫区政府</x:v>
      </x:c>
      <x:c r="E108" s="98" t="str">
        <x:v>https://www.gov.kz/memleket/entities/zhambyl-ryskulov/about?lang=en</x:v>
      </x:c>
      <x:c r="F108" s="98" t="str">
        <x:v>统一政府平台 gov.kz</x:v>
      </x:c>
      <x:c r="G108" s="98" t="str">
        <x:v>政府官方网站</x:v>
      </x:c>
      <x:c r="H108" s="98" t="str">
        <x:v>官方目录收录（2026）</x:v>
      </x:c>
      <x:c r="I108" s="98" t="str">
        <x:v>https://egov.kz/cms/en/information/state_agencies/political_division</x:v>
      </x:c>
      <x:c r="J108" s="98" t="str">
        <x:v>2026-02-12</x:v>
      </x:c>
      <x:c r="K108" s="98" t="str">
        <x:v>2026-07-28</x:v>
      </x:c>
      <x:c r="L108" s="54" t="str"/>
    </x:row>
    <x:row r="109">
      <x:c r="A109" s="53" t="n">
        <x:v>105</x:v>
      </x:c>
      <x:c r="B109" s="98" t="str">
        <x:v>江布尔州</x:v>
      </x:c>
      <x:c r="C109" s="98" t="str">
        <x:v>市/区政府</x:v>
      </x:c>
      <x:c r="D109" s="98" t="str">
        <x:v>萨雷苏区政府</x:v>
      </x:c>
      <x:c r="E109" s="98" t="str">
        <x:v>https://www.gov.kz/memleket/entities/zhambyl-sarysu?lang=en</x:v>
      </x:c>
      <x:c r="F109" s="98" t="str">
        <x:v>统一政府平台 gov.kz</x:v>
      </x:c>
      <x:c r="G109" s="98" t="str">
        <x:v>政府官方网站</x:v>
      </x:c>
      <x:c r="H109" s="98" t="str">
        <x:v>官方目录收录（2026）</x:v>
      </x:c>
      <x:c r="I109" s="98" t="str">
        <x:v>https://egov.kz/cms/en/information/state_agencies/political_division</x:v>
      </x:c>
      <x:c r="J109" s="98" t="str">
        <x:v>2026-02-12</x:v>
      </x:c>
      <x:c r="K109" s="98" t="str">
        <x:v>2026-07-28</x:v>
      </x:c>
      <x:c r="L109" s="54" t="str"/>
    </x:row>
    <x:row r="110">
      <x:c r="A110" s="53" t="n">
        <x:v>106</x:v>
      </x:c>
      <x:c r="B110" s="98" t="str">
        <x:v>江布尔州</x:v>
      </x:c>
      <x:c r="C110" s="98" t="str">
        <x:v>市/区政府</x:v>
      </x:c>
      <x:c r="D110" s="98" t="str">
        <x:v>塔拉斯区政府</x:v>
      </x:c>
      <x:c r="E110" s="98" t="str">
        <x:v>https://www.gov.kz/memleket/entities/zhambyl-talas/about?lang=en</x:v>
      </x:c>
      <x:c r="F110" s="98" t="str">
        <x:v>统一政府平台 gov.kz</x:v>
      </x:c>
      <x:c r="G110" s="98" t="str">
        <x:v>政府官方网站</x:v>
      </x:c>
      <x:c r="H110" s="98" t="str">
        <x:v>官方目录收录（2026）</x:v>
      </x:c>
      <x:c r="I110" s="98" t="str">
        <x:v>https://egov.kz/cms/en/information/state_agencies/political_division</x:v>
      </x:c>
      <x:c r="J110" s="98" t="str">
        <x:v>2026-02-12</x:v>
      </x:c>
      <x:c r="K110" s="98" t="str">
        <x:v>2026-07-28</x:v>
      </x:c>
      <x:c r="L110" s="54" t="str"/>
    </x:row>
    <x:row r="111">
      <x:c r="A111" s="53" t="n">
        <x:v>107</x:v>
      </x:c>
      <x:c r="B111" s="98" t="str">
        <x:v>江布尔州</x:v>
      </x:c>
      <x:c r="C111" s="98" t="str">
        <x:v>市/区政府</x:v>
      </x:c>
      <x:c r="D111" s="98" t="str">
        <x:v>舒区政府</x:v>
      </x:c>
      <x:c r="E111" s="98" t="str">
        <x:v>https://www.gov.kz/memleket/entities/zhambyl-shu/about?lang=en</x:v>
      </x:c>
      <x:c r="F111" s="98" t="str">
        <x:v>统一政府平台 gov.kz</x:v>
      </x:c>
      <x:c r="G111" s="98" t="str">
        <x:v>政府官方网站</x:v>
      </x:c>
      <x:c r="H111" s="98" t="str">
        <x:v>官方目录收录（2026）</x:v>
      </x:c>
      <x:c r="I111" s="98" t="str">
        <x:v>https://egov.kz/cms/en/information/state_agencies/political_division</x:v>
      </x:c>
      <x:c r="J111" s="98" t="str">
        <x:v>2026-02-12</x:v>
      </x:c>
      <x:c r="K111" s="98" t="str">
        <x:v>2026-07-28</x:v>
      </x:c>
      <x:c r="L111" s="54" t="str"/>
    </x:row>
    <x:row r="112">
      <x:c r="A112" s="53" t="n">
        <x:v>108</x:v>
      </x:c>
      <x:c r="B112" s="98" t="str">
        <x:v>卡拉干达州</x:v>
      </x:c>
      <x:c r="C112" s="98" t="str">
        <x:v>州政府</x:v>
      </x:c>
      <x:c r="D112" s="98" t="str">
        <x:v>卡拉干达州政府</x:v>
      </x:c>
      <x:c r="E112" s="98" t="str">
        <x:v>https://karaganda-region.gov.kz</x:v>
      </x:c>
      <x:c r="F112" s="98" t="str">
        <x:v>政府域名 .gov.kz</x:v>
      </x:c>
      <x:c r="G112" s="98" t="str">
        <x:v>政府官方网站</x:v>
      </x:c>
      <x:c r="H112" s="98" t="str">
        <x:v>官方目录收录（2026）</x:v>
      </x:c>
      <x:c r="I112" s="98" t="str">
        <x:v>https://egov.kz/cms/en/information/state_agencies/political_division</x:v>
      </x:c>
      <x:c r="J112" s="98" t="str">
        <x:v>2026-02-12</x:v>
      </x:c>
      <x:c r="K112" s="98" t="str">
        <x:v>2026-07-28</x:v>
      </x:c>
      <x:c r="L112" s="54" t="str"/>
    </x:row>
    <x:row r="113">
      <x:c r="A113" s="53" t="n">
        <x:v>109</x:v>
      </x:c>
      <x:c r="B113" s="98" t="str">
        <x:v>卡拉干达州</x:v>
      </x:c>
      <x:c r="C113" s="98" t="str">
        <x:v>市政府</x:v>
      </x:c>
      <x:c r="D113" s="98" t="str">
        <x:v>卡拉干达市政府</x:v>
      </x:c>
      <x:c r="E113" s="98" t="str">
        <x:v>https://www.gov.kz/memleket/entities/akimat-karagandy?lang=en</x:v>
      </x:c>
      <x:c r="F113" s="98" t="str">
        <x:v>统一政府平台 gov.kz</x:v>
      </x:c>
      <x:c r="G113" s="98" t="str">
        <x:v>政府官方网站</x:v>
      </x:c>
      <x:c r="H113" s="98" t="str">
        <x:v>官方目录收录（2026）</x:v>
      </x:c>
      <x:c r="I113" s="98" t="str">
        <x:v>https://egov.kz/cms/en/information/state_agencies/political_division</x:v>
      </x:c>
      <x:c r="J113" s="98" t="str">
        <x:v>2026-02-12</x:v>
      </x:c>
      <x:c r="K113" s="98" t="str">
        <x:v>2026-07-28</x:v>
      </x:c>
      <x:c r="L113" s="54" t="str"/>
    </x:row>
    <x:row r="114">
      <x:c r="A114" s="53" t="n">
        <x:v>110</x:v>
      </x:c>
      <x:c r="B114" s="98" t="str">
        <x:v>卡拉干达州</x:v>
      </x:c>
      <x:c r="C114" s="98" t="str">
        <x:v>市政府</x:v>
      </x:c>
      <x:c r="D114" s="98" t="str">
        <x:v>巴尔喀什市政府</x:v>
      </x:c>
      <x:c r="E114" s="98" t="str">
        <x:v>https://www.gov.kz/memleket/entities/karaganda-balkhash?lang=en</x:v>
      </x:c>
      <x:c r="F114" s="98" t="str">
        <x:v>统一政府平台 gov.kz</x:v>
      </x:c>
      <x:c r="G114" s="98" t="str">
        <x:v>政府官方网站</x:v>
      </x:c>
      <x:c r="H114" s="98" t="str">
        <x:v>官方目录收录（2026）</x:v>
      </x:c>
      <x:c r="I114" s="98" t="str">
        <x:v>https://egov.kz/cms/en/information/state_agencies/political_division</x:v>
      </x:c>
      <x:c r="J114" s="98" t="str">
        <x:v>2026-02-12</x:v>
      </x:c>
      <x:c r="K114" s="98" t="str">
        <x:v>2026-07-28</x:v>
      </x:c>
      <x:c r="L114" s="54" t="str"/>
    </x:row>
    <x:row r="115">
      <x:c r="A115" s="53" t="n">
        <x:v>111</x:v>
      </x:c>
      <x:c r="B115" s="98" t="str">
        <x:v>卡拉干达州</x:v>
      </x:c>
      <x:c r="C115" s="98" t="str">
        <x:v>市政府</x:v>
      </x:c>
      <x:c r="D115" s="98" t="str">
        <x:v>普里奥焦尔斯克市政府</x:v>
      </x:c>
      <x:c r="E115" s="98" t="str">
        <x:v>https://www.gov.kz/memleket/entities/karaganda-priozersk?lang=en</x:v>
      </x:c>
      <x:c r="F115" s="98" t="str">
        <x:v>统一政府平台 gov.kz</x:v>
      </x:c>
      <x:c r="G115" s="98" t="str">
        <x:v>政府官方网站</x:v>
      </x:c>
      <x:c r="H115" s="98" t="str">
        <x:v>官方目录收录（2026）</x:v>
      </x:c>
      <x:c r="I115" s="98" t="str">
        <x:v>https://egov.kz/cms/en/information/state_agencies/political_division</x:v>
      </x:c>
      <x:c r="J115" s="98" t="str">
        <x:v>2026-02-12</x:v>
      </x:c>
      <x:c r="K115" s="98" t="str">
        <x:v>2026-07-28</x:v>
      </x:c>
      <x:c r="L115" s="54" t="str"/>
    </x:row>
    <x:row r="116">
      <x:c r="A116" s="53" t="n">
        <x:v>112</x:v>
      </x:c>
      <x:c r="B116" s="98" t="str">
        <x:v>卡拉干达州</x:v>
      </x:c>
      <x:c r="C116" s="98" t="str">
        <x:v>市政府</x:v>
      </x:c>
      <x:c r="D116" s="98" t="str">
        <x:v>萨兰市政府</x:v>
      </x:c>
      <x:c r="E116" s="98" t="str">
        <x:v>https://www.gov.kz/memleket/entities/karaganda-saran?lang=en</x:v>
      </x:c>
      <x:c r="F116" s="98" t="str">
        <x:v>统一政府平台 gov.kz</x:v>
      </x:c>
      <x:c r="G116" s="98" t="str">
        <x:v>政府官方网站</x:v>
      </x:c>
      <x:c r="H116" s="98" t="str">
        <x:v>官方目录收录（2026）</x:v>
      </x:c>
      <x:c r="I116" s="98" t="str">
        <x:v>https://egov.kz/cms/en/information/state_agencies/political_division</x:v>
      </x:c>
      <x:c r="J116" s="98" t="str">
        <x:v>2026-02-12</x:v>
      </x:c>
      <x:c r="K116" s="98" t="str">
        <x:v>2026-07-28</x:v>
      </x:c>
      <x:c r="L116" s="54" t="str"/>
    </x:row>
    <x:row r="117">
      <x:c r="A117" s="53" t="n">
        <x:v>113</x:v>
      </x:c>
      <x:c r="B117" s="98" t="str">
        <x:v>卡拉干达州</x:v>
      </x:c>
      <x:c r="C117" s="98" t="str">
        <x:v>市政府</x:v>
      </x:c>
      <x:c r="D117" s="98" t="str">
        <x:v>铁米尔套市政府</x:v>
      </x:c>
      <x:c r="E117" s="98" t="str">
        <x:v>https://www.gov.kz/memleket/entities/karaganda-temirtau</x:v>
      </x:c>
      <x:c r="F117" s="98" t="str">
        <x:v>统一政府平台 gov.kz</x:v>
      </x:c>
      <x:c r="G117" s="98" t="str">
        <x:v>政府官方网站</x:v>
      </x:c>
      <x:c r="H117" s="98" t="str">
        <x:v>官方目录收录（2026）</x:v>
      </x:c>
      <x:c r="I117" s="98" t="str">
        <x:v>https://egov.kz/cms/en/information/state_agencies/political_division</x:v>
      </x:c>
      <x:c r="J117" s="98" t="str">
        <x:v>2026-02-12</x:v>
      </x:c>
      <x:c r="K117" s="98" t="str">
        <x:v>2026-07-28</x:v>
      </x:c>
      <x:c r="L117" s="54" t="str"/>
    </x:row>
    <x:row r="118">
      <x:c r="A118" s="53" t="n">
        <x:v>114</x:v>
      </x:c>
      <x:c r="B118" s="98" t="str">
        <x:v>卡拉干达州</x:v>
      </x:c>
      <x:c r="C118" s="98" t="str">
        <x:v>市政府</x:v>
      </x:c>
      <x:c r="D118" s="98" t="str">
        <x:v>沙赫京斯克市政府</x:v>
      </x:c>
      <x:c r="E118" s="98" t="str">
        <x:v>https://www.gov.kz/memleket/entities/karaganda-shahtinsk?lang=en</x:v>
      </x:c>
      <x:c r="F118" s="98" t="str">
        <x:v>统一政府平台 gov.kz</x:v>
      </x:c>
      <x:c r="G118" s="98" t="str">
        <x:v>政府官方网站</x:v>
      </x:c>
      <x:c r="H118" s="98" t="str">
        <x:v>官方目录收录（2026）</x:v>
      </x:c>
      <x:c r="I118" s="98" t="str">
        <x:v>https://egov.kz/cms/en/information/state_agencies/political_division</x:v>
      </x:c>
      <x:c r="J118" s="98" t="str">
        <x:v>2026-02-12</x:v>
      </x:c>
      <x:c r="K118" s="98" t="str">
        <x:v>2026-07-28</x:v>
      </x:c>
      <x:c r="L118" s="54" t="str"/>
    </x:row>
    <x:row r="119">
      <x:c r="A119" s="53" t="n">
        <x:v>115</x:v>
      </x:c>
      <x:c r="B119" s="98" t="str">
        <x:v>卡拉干达州</x:v>
      </x:c>
      <x:c r="C119" s="98" t="str">
        <x:v>区政府</x:v>
      </x:c>
      <x:c r="D119" s="98" t="str">
        <x:v>阿拜区政府</x:v>
      </x:c>
      <x:c r="E119" s="98" t="str">
        <x:v>https://www.gov.kz/memleket/entities/karaganda-abai?lang=en</x:v>
      </x:c>
      <x:c r="F119" s="98" t="str">
        <x:v>统一政府平台 gov.kz</x:v>
      </x:c>
      <x:c r="G119" s="98" t="str">
        <x:v>政府官方网站</x:v>
      </x:c>
      <x:c r="H119" s="98" t="str">
        <x:v>官方目录收录（2026）</x:v>
      </x:c>
      <x:c r="I119" s="98" t="str">
        <x:v>https://egov.kz/cms/en/information/state_agencies/political_division</x:v>
      </x:c>
      <x:c r="J119" s="98" t="str">
        <x:v>2026-02-12</x:v>
      </x:c>
      <x:c r="K119" s="98" t="str">
        <x:v>2026-07-28</x:v>
      </x:c>
      <x:c r="L119" s="54" t="str"/>
    </x:row>
    <x:row r="120">
      <x:c r="A120" s="53" t="n">
        <x:v>116</x:v>
      </x:c>
      <x:c r="B120" s="98" t="str">
        <x:v>卡拉干达州</x:v>
      </x:c>
      <x:c r="C120" s="98" t="str">
        <x:v>区政府</x:v>
      </x:c>
      <x:c r="D120" s="98" t="str">
        <x:v>阿克托盖区政府</x:v>
      </x:c>
      <x:c r="E120" s="98" t="str">
        <x:v>https://www.gov.kz/memleket/entities/karaganda-aktogay?lang=en</x:v>
      </x:c>
      <x:c r="F120" s="98" t="str">
        <x:v>统一政府平台 gov.kz</x:v>
      </x:c>
      <x:c r="G120" s="98" t="str">
        <x:v>政府官方网站</x:v>
      </x:c>
      <x:c r="H120" s="98" t="str">
        <x:v>官方目录收录（2026）</x:v>
      </x:c>
      <x:c r="I120" s="98" t="str">
        <x:v>https://egov.kz/cms/en/information/state_agencies/political_division</x:v>
      </x:c>
      <x:c r="J120" s="98" t="str">
        <x:v>2026-02-12</x:v>
      </x:c>
      <x:c r="K120" s="98" t="str">
        <x:v>2026-07-28</x:v>
      </x:c>
      <x:c r="L120" s="54" t="str"/>
    </x:row>
    <x:row r="121">
      <x:c r="A121" s="53" t="n">
        <x:v>117</x:v>
      </x:c>
      <x:c r="B121" s="98" t="str">
        <x:v>卡拉干达州</x:v>
      </x:c>
      <x:c r="C121" s="98" t="str">
        <x:v>区政府</x:v>
      </x:c>
      <x:c r="D121" s="98" t="str">
        <x:v>布哈尔-日劳区政府</x:v>
      </x:c>
      <x:c r="E121" s="98" t="str">
        <x:v>https://www.gov.kz/memleket/entities/karaganda-buhar-zhyrau</x:v>
      </x:c>
      <x:c r="F121" s="98" t="str">
        <x:v>统一政府平台 gov.kz</x:v>
      </x:c>
      <x:c r="G121" s="98" t="str">
        <x:v>政府官方网站</x:v>
      </x:c>
      <x:c r="H121" s="98" t="str">
        <x:v>官方目录收录（2026）</x:v>
      </x:c>
      <x:c r="I121" s="98" t="str">
        <x:v>https://egov.kz/cms/en/information/state_agencies/political_division</x:v>
      </x:c>
      <x:c r="J121" s="98" t="str">
        <x:v>2026-02-12</x:v>
      </x:c>
      <x:c r="K121" s="98" t="str">
        <x:v>2026-07-28</x:v>
      </x:c>
      <x:c r="L121" s="54" t="str"/>
    </x:row>
    <x:row r="122">
      <x:c r="A122" s="53" t="n">
        <x:v>118</x:v>
      </x:c>
      <x:c r="B122" s="98" t="str">
        <x:v>卡拉干达州</x:v>
      </x:c>
      <x:c r="C122" s="98" t="str">
        <x:v>区政府</x:v>
      </x:c>
      <x:c r="D122" s="98" t="str">
        <x:v>卡尔卡拉雷区政府</x:v>
      </x:c>
      <x:c r="E122" s="98" t="str">
        <x:v>https://www.gov.kz/memleket/entities/karaganda-karkaraly?lang=en</x:v>
      </x:c>
      <x:c r="F122" s="98" t="str">
        <x:v>统一政府平台 gov.kz</x:v>
      </x:c>
      <x:c r="G122" s="98" t="str">
        <x:v>政府官方网站</x:v>
      </x:c>
      <x:c r="H122" s="98" t="str">
        <x:v>官方目录收录（2026）</x:v>
      </x:c>
      <x:c r="I122" s="98" t="str">
        <x:v>https://egov.kz/cms/en/information/state_agencies/political_division</x:v>
      </x:c>
      <x:c r="J122" s="98" t="str">
        <x:v>2026-02-12</x:v>
      </x:c>
      <x:c r="K122" s="98" t="str">
        <x:v>2026-07-28</x:v>
      </x:c>
      <x:c r="L122" s="54" t="str"/>
    </x:row>
    <x:row r="123">
      <x:c r="A123" s="53" t="n">
        <x:v>119</x:v>
      </x:c>
      <x:c r="B123" s="98" t="str">
        <x:v>卡拉干达州</x:v>
      </x:c>
      <x:c r="C123" s="98" t="str">
        <x:v>区政府</x:v>
      </x:c>
      <x:c r="D123" s="98" t="str">
        <x:v>努拉区政府</x:v>
      </x:c>
      <x:c r="E123" s="98" t="str">
        <x:v>https://www.gov.kz/memleket/entities/karaganda-nurinsk?lang=en</x:v>
      </x:c>
      <x:c r="F123" s="98" t="str">
        <x:v>统一政府平台 gov.kz</x:v>
      </x:c>
      <x:c r="G123" s="98" t="str">
        <x:v>政府官方网站</x:v>
      </x:c>
      <x:c r="H123" s="98" t="str">
        <x:v>官方目录收录（2026）</x:v>
      </x:c>
      <x:c r="I123" s="98" t="str">
        <x:v>https://egov.kz/cms/en/information/state_agencies/political_division</x:v>
      </x:c>
      <x:c r="J123" s="98" t="str">
        <x:v>2026-02-12</x:v>
      </x:c>
      <x:c r="K123" s="98" t="str">
        <x:v>2026-07-28</x:v>
      </x:c>
      <x:c r="L123" s="54" t="str"/>
    </x:row>
    <x:row r="124">
      <x:c r="A124" s="53" t="n">
        <x:v>120</x:v>
      </x:c>
      <x:c r="B124" s="98" t="str">
        <x:v>卡拉干达州</x:v>
      </x:c>
      <x:c r="C124" s="98" t="str">
        <x:v>区政府</x:v>
      </x:c>
      <x:c r="D124" s="98" t="str">
        <x:v>奥萨卡罗夫区政府</x:v>
      </x:c>
      <x:c r="E124" s="98" t="str">
        <x:v>https://www.gov.kz/memleket/entities/karaganda-osakarovka?lang=en</x:v>
      </x:c>
      <x:c r="F124" s="98" t="str">
        <x:v>统一政府平台 gov.kz</x:v>
      </x:c>
      <x:c r="G124" s="98" t="str">
        <x:v>政府官方网站</x:v>
      </x:c>
      <x:c r="H124" s="98" t="str">
        <x:v>官方目录收录（2026）</x:v>
      </x:c>
      <x:c r="I124" s="98" t="str">
        <x:v>https://egov.kz/cms/en/information/state_agencies/political_division</x:v>
      </x:c>
      <x:c r="J124" s="98" t="str">
        <x:v>2026-02-12</x:v>
      </x:c>
      <x:c r="K124" s="98" t="str">
        <x:v>2026-07-28</x:v>
      </x:c>
      <x:c r="L124" s="54" t="str"/>
    </x:row>
    <x:row r="125">
      <x:c r="A125" s="53" t="n">
        <x:v>121</x:v>
      </x:c>
      <x:c r="B125" s="98" t="str">
        <x:v>卡拉干达州</x:v>
      </x:c>
      <x:c r="C125" s="98" t="str">
        <x:v>区政府</x:v>
      </x:c>
      <x:c r="D125" s="98" t="str">
        <x:v>谢特区政府</x:v>
      </x:c>
      <x:c r="E125" s="98" t="str">
        <x:v>https://www.gov.kz/memleket/entities/karaganda-shet?lang=en</x:v>
      </x:c>
      <x:c r="F125" s="98" t="str">
        <x:v>统一政府平台 gov.kz</x:v>
      </x:c>
      <x:c r="G125" s="98" t="str">
        <x:v>政府官方网站</x:v>
      </x:c>
      <x:c r="H125" s="98" t="str">
        <x:v>官方目录收录（2026）</x:v>
      </x:c>
      <x:c r="I125" s="98" t="str">
        <x:v>https://egov.kz/cms/en/information/state_agencies/political_division</x:v>
      </x:c>
      <x:c r="J125" s="98" t="str">
        <x:v>2026-02-12</x:v>
      </x:c>
      <x:c r="K125" s="98" t="str">
        <x:v>2026-07-28</x:v>
      </x:c>
      <x:c r="L125" s="54" t="str"/>
    </x:row>
    <x:row r="126">
      <x:c r="A126" s="53" t="n">
        <x:v>122</x:v>
      </x:c>
      <x:c r="B126" s="98" t="str">
        <x:v>科斯塔奈州</x:v>
      </x:c>
      <x:c r="C126" s="98" t="str">
        <x:v>州政府</x:v>
      </x:c>
      <x:c r="D126" s="98" t="str">
        <x:v>科斯塔奈州政府</x:v>
      </x:c>
      <x:c r="E126" s="98" t="str">
        <x:v>https://www.kostanay.gov.kz</x:v>
      </x:c>
      <x:c r="F126" s="98" t="str">
        <x:v>政府域名 .gov.kz</x:v>
      </x:c>
      <x:c r="G126" s="98" t="str">
        <x:v>政府官方网站</x:v>
      </x:c>
      <x:c r="H126" s="98" t="str">
        <x:v>官方目录收录（历史域名）</x:v>
      </x:c>
      <x:c r="I126" s="98" t="str">
        <x:v>https://egov.kz/cms/en/information/state_agencies/political_division</x:v>
      </x:c>
      <x:c r="J126" s="98" t="str">
        <x:v>2026-02-12</x:v>
      </x:c>
      <x:c r="K126" s="98" t="str">
        <x:v>2026-07-28</x:v>
      </x:c>
      <x:c r="L126" s="54" t="str">
        <x:v>部分为HTTP旧域名，访问时注意重定向与证书。</x:v>
      </x:c>
    </x:row>
    <x:row r="127">
      <x:c r="A127" s="53" t="n">
        <x:v>123</x:v>
      </x:c>
      <x:c r="B127" s="98" t="str">
        <x:v>科斯塔奈州</x:v>
      </x:c>
      <x:c r="C127" s="98" t="str">
        <x:v>市政府</x:v>
      </x:c>
      <x:c r="D127" s="98" t="str">
        <x:v>科斯塔奈市政府</x:v>
      </x:c>
      <x:c r="E127" s="98" t="str">
        <x:v>http://kostanay.kostanay.gov.kz/</x:v>
      </x:c>
      <x:c r="F127" s="98" t="str">
        <x:v>政府域名 .gov.kz</x:v>
      </x:c>
      <x:c r="G127" s="98" t="str">
        <x:v>政府官方网站</x:v>
      </x:c>
      <x:c r="H127" s="98" t="str">
        <x:v>官方目录收录（历史域名）</x:v>
      </x:c>
      <x:c r="I127" s="98" t="str">
        <x:v>https://egov.kz/cms/en/information/state_agencies/political_division</x:v>
      </x:c>
      <x:c r="J127" s="98" t="str">
        <x:v>2026-02-12</x:v>
      </x:c>
      <x:c r="K127" s="98" t="str">
        <x:v>2026-07-28</x:v>
      </x:c>
      <x:c r="L127" s="54" t="str">
        <x:v>部分为HTTP旧域名，访问时注意重定向与证书。</x:v>
      </x:c>
    </x:row>
    <x:row r="128">
      <x:c r="A128" s="53" t="n">
        <x:v>124</x:v>
      </x:c>
      <x:c r="B128" s="98" t="str">
        <x:v>科斯塔奈州</x:v>
      </x:c>
      <x:c r="C128" s="98" t="str">
        <x:v>市政府</x:v>
      </x:c>
      <x:c r="D128" s="98" t="str">
        <x:v>阿尔卡雷克市政府</x:v>
      </x:c>
      <x:c r="E128" s="98" t="str">
        <x:v>http://www.arkalyk.kostanay.gov.kz/</x:v>
      </x:c>
      <x:c r="F128" s="98" t="str">
        <x:v>政府域名 .gov.kz</x:v>
      </x:c>
      <x:c r="G128" s="98" t="str">
        <x:v>政府官方网站</x:v>
      </x:c>
      <x:c r="H128" s="98" t="str">
        <x:v>官方目录收录（历史域名）</x:v>
      </x:c>
      <x:c r="I128" s="98" t="str">
        <x:v>https://egov.kz/cms/en/information/state_agencies/political_division</x:v>
      </x:c>
      <x:c r="J128" s="98" t="str">
        <x:v>2026-02-12</x:v>
      </x:c>
      <x:c r="K128" s="98" t="str">
        <x:v>2026-07-28</x:v>
      </x:c>
      <x:c r="L128" s="54" t="str">
        <x:v>部分为HTTP旧域名，访问时注意重定向与证书。</x:v>
      </x:c>
    </x:row>
    <x:row r="129">
      <x:c r="A129" s="53" t="n">
        <x:v>125</x:v>
      </x:c>
      <x:c r="B129" s="98" t="str">
        <x:v>科斯塔奈州</x:v>
      </x:c>
      <x:c r="C129" s="98" t="str">
        <x:v>市政府</x:v>
      </x:c>
      <x:c r="D129" s="98" t="str">
        <x:v>利萨科夫斯克市政府</x:v>
      </x:c>
      <x:c r="E129" s="98" t="str">
        <x:v>http://www.lsk.kostanay.gov.kz/</x:v>
      </x:c>
      <x:c r="F129" s="98" t="str">
        <x:v>政府域名 .gov.kz</x:v>
      </x:c>
      <x:c r="G129" s="98" t="str">
        <x:v>政府官方网站</x:v>
      </x:c>
      <x:c r="H129" s="98" t="str">
        <x:v>官方目录收录（历史域名）</x:v>
      </x:c>
      <x:c r="I129" s="98" t="str">
        <x:v>https://egov.kz/cms/en/information/state_agencies/political_division</x:v>
      </x:c>
      <x:c r="J129" s="98" t="str">
        <x:v>2026-02-12</x:v>
      </x:c>
      <x:c r="K129" s="98" t="str">
        <x:v>2026-07-28</x:v>
      </x:c>
      <x:c r="L129" s="54" t="str">
        <x:v>部分为HTTP旧域名，访问时注意重定向与证书。</x:v>
      </x:c>
    </x:row>
    <x:row r="130">
      <x:c r="A130" s="53" t="n">
        <x:v>126</x:v>
      </x:c>
      <x:c r="B130" s="98" t="str">
        <x:v>科斯塔奈州</x:v>
      </x:c>
      <x:c r="C130" s="98" t="str">
        <x:v>市政府</x:v>
      </x:c>
      <x:c r="D130" s="98" t="str">
        <x:v>鲁德内市政府</x:v>
      </x:c>
      <x:c r="E130" s="98" t="str">
        <x:v>http://rudny.kostanay.gov.kz/</x:v>
      </x:c>
      <x:c r="F130" s="98" t="str">
        <x:v>政府域名 .gov.kz</x:v>
      </x:c>
      <x:c r="G130" s="98" t="str">
        <x:v>政府官方网站</x:v>
      </x:c>
      <x:c r="H130" s="98" t="str">
        <x:v>官方目录收录（历史域名）</x:v>
      </x:c>
      <x:c r="I130" s="98" t="str">
        <x:v>https://egov.kz/cms/en/information/state_agencies/political_division</x:v>
      </x:c>
      <x:c r="J130" s="98" t="str">
        <x:v>2026-02-12</x:v>
      </x:c>
      <x:c r="K130" s="98" t="str">
        <x:v>2026-07-28</x:v>
      </x:c>
      <x:c r="L130" s="54" t="str">
        <x:v>部分为HTTP旧域名，访问时注意重定向与证书。</x:v>
      </x:c>
    </x:row>
    <x:row r="131">
      <x:c r="A131" s="53" t="n">
        <x:v>127</x:v>
      </x:c>
      <x:c r="B131" s="98" t="str">
        <x:v>科斯塔奈州</x:v>
      </x:c>
      <x:c r="C131" s="98" t="str">
        <x:v>区政府</x:v>
      </x:c>
      <x:c r="D131" s="98" t="str">
        <x:v>阿尔腾萨林区政府</x:v>
      </x:c>
      <x:c r="E131" s="98" t="str">
        <x:v>http://www.altynsarin.kostanay.gov.kz/</x:v>
      </x:c>
      <x:c r="F131" s="98" t="str">
        <x:v>政府域名 .gov.kz</x:v>
      </x:c>
      <x:c r="G131" s="98" t="str">
        <x:v>政府官方网站</x:v>
      </x:c>
      <x:c r="H131" s="98" t="str">
        <x:v>官方目录收录（历史域名）</x:v>
      </x:c>
      <x:c r="I131" s="98" t="str">
        <x:v>https://egov.kz/cms/en/information/state_agencies/political_division</x:v>
      </x:c>
      <x:c r="J131" s="98" t="str">
        <x:v>2026-02-12</x:v>
      </x:c>
      <x:c r="K131" s="98" t="str">
        <x:v>2026-07-28</x:v>
      </x:c>
      <x:c r="L131" s="54" t="str">
        <x:v>部分为HTTP旧域名，访问时注意重定向与证书。</x:v>
      </x:c>
    </x:row>
    <x:row r="132">
      <x:c r="A132" s="53" t="n">
        <x:v>128</x:v>
      </x:c>
      <x:c r="B132" s="98" t="str">
        <x:v>科斯塔奈州</x:v>
      </x:c>
      <x:c r="C132" s="98" t="str">
        <x:v>区政府</x:v>
      </x:c>
      <x:c r="D132" s="98" t="str">
        <x:v>阿曼格尔德区政府</x:v>
      </x:c>
      <x:c r="E132" s="98" t="str">
        <x:v>http://amangeldy.kostanay.gov.kz/ru</x:v>
      </x:c>
      <x:c r="F132" s="98" t="str">
        <x:v>政府域名 .gov.kz</x:v>
      </x:c>
      <x:c r="G132" s="98" t="str">
        <x:v>政府官方网站</x:v>
      </x:c>
      <x:c r="H132" s="98" t="str">
        <x:v>官方目录收录（历史域名）</x:v>
      </x:c>
      <x:c r="I132" s="98" t="str">
        <x:v>https://egov.kz/cms/en/information/state_agencies/political_division</x:v>
      </x:c>
      <x:c r="J132" s="98" t="str">
        <x:v>2026-02-12</x:v>
      </x:c>
      <x:c r="K132" s="98" t="str">
        <x:v>2026-07-28</x:v>
      </x:c>
      <x:c r="L132" s="54" t="str">
        <x:v>部分为HTTP旧域名，访问时注意重定向与证书。</x:v>
      </x:c>
    </x:row>
    <x:row r="133">
      <x:c r="A133" s="53" t="n">
        <x:v>129</x:v>
      </x:c>
      <x:c r="B133" s="98" t="str">
        <x:v>科斯塔奈州</x:v>
      </x:c>
      <x:c r="C133" s="98" t="str">
        <x:v>区政府</x:v>
      </x:c>
      <x:c r="D133" s="98" t="str">
        <x:v>奥列科尔区政府</x:v>
      </x:c>
      <x:c r="E133" s="98" t="str">
        <x:v>http://www.auliekol.kostanay.gov.kz/</x:v>
      </x:c>
      <x:c r="F133" s="98" t="str">
        <x:v>政府域名 .gov.kz</x:v>
      </x:c>
      <x:c r="G133" s="98" t="str">
        <x:v>政府官方网站</x:v>
      </x:c>
      <x:c r="H133" s="98" t="str">
        <x:v>官方目录收录（历史域名）</x:v>
      </x:c>
      <x:c r="I133" s="98" t="str">
        <x:v>https://egov.kz/cms/en/information/state_agencies/political_division</x:v>
      </x:c>
      <x:c r="J133" s="98" t="str">
        <x:v>2026-02-12</x:v>
      </x:c>
      <x:c r="K133" s="98" t="str">
        <x:v>2026-07-28</x:v>
      </x:c>
      <x:c r="L133" s="54" t="str">
        <x:v>部分为HTTP旧域名，访问时注意重定向与证书。</x:v>
      </x:c>
    </x:row>
    <x:row r="134">
      <x:c r="A134" s="53" t="n">
        <x:v>130</x:v>
      </x:c>
      <x:c r="B134" s="98" t="str">
        <x:v>科斯塔奈州</x:v>
      </x:c>
      <x:c r="C134" s="98" t="str">
        <x:v>区政府</x:v>
      </x:c>
      <x:c r="D134" s="98" t="str">
        <x:v>杰尼索夫区政府</x:v>
      </x:c>
      <x:c r="E134" s="98" t="str">
        <x:v>http://www.denisovka.kostanay.gov.kz/</x:v>
      </x:c>
      <x:c r="F134" s="98" t="str">
        <x:v>政府域名 .gov.kz</x:v>
      </x:c>
      <x:c r="G134" s="98" t="str">
        <x:v>政府官方网站</x:v>
      </x:c>
      <x:c r="H134" s="98" t="str">
        <x:v>官方目录收录（历史域名）</x:v>
      </x:c>
      <x:c r="I134" s="98" t="str">
        <x:v>https://egov.kz/cms/en/information/state_agencies/political_division</x:v>
      </x:c>
      <x:c r="J134" s="98" t="str">
        <x:v>2026-02-12</x:v>
      </x:c>
      <x:c r="K134" s="98" t="str">
        <x:v>2026-07-28</x:v>
      </x:c>
      <x:c r="L134" s="54" t="str">
        <x:v>部分为HTTP旧域名，访问时注意重定向与证书。</x:v>
      </x:c>
    </x:row>
    <x:row r="135">
      <x:c r="A135" s="53" t="n">
        <x:v>131</x:v>
      </x:c>
      <x:c r="B135" s="98" t="str">
        <x:v>科斯塔奈州</x:v>
      </x:c>
      <x:c r="C135" s="98" t="str">
        <x:v>区政府</x:v>
      </x:c>
      <x:c r="D135" s="98" t="str">
        <x:v>张格尔德区政府</x:v>
      </x:c>
      <x:c r="E135" s="98" t="str">
        <x:v>http://zhangeldy.kostanay.gov.kz/</x:v>
      </x:c>
      <x:c r="F135" s="98" t="str">
        <x:v>政府域名 .gov.kz</x:v>
      </x:c>
      <x:c r="G135" s="98" t="str">
        <x:v>政府官方网站</x:v>
      </x:c>
      <x:c r="H135" s="98" t="str">
        <x:v>官方目录收录（历史域名）</x:v>
      </x:c>
      <x:c r="I135" s="98" t="str">
        <x:v>https://egov.kz/cms/en/information/state_agencies/political_division</x:v>
      </x:c>
      <x:c r="J135" s="98" t="str">
        <x:v>2026-02-12</x:v>
      </x:c>
      <x:c r="K135" s="98" t="str">
        <x:v>2026-07-28</x:v>
      </x:c>
      <x:c r="L135" s="54" t="str">
        <x:v>部分为HTTP旧域名，访问时注意重定向与证书。</x:v>
      </x:c>
    </x:row>
    <x:row r="136">
      <x:c r="A136" s="53" t="n">
        <x:v>132</x:v>
      </x:c>
      <x:c r="B136" s="98" t="str">
        <x:v>科斯塔奈州</x:v>
      </x:c>
      <x:c r="C136" s="98" t="str">
        <x:v>区政府</x:v>
      </x:c>
      <x:c r="D136" s="98" t="str">
        <x:v>日特卡拉区政府</x:v>
      </x:c>
      <x:c r="E136" s="98" t="str">
        <x:v>http://zhitikara.kostanay.gov.kz/</x:v>
      </x:c>
      <x:c r="F136" s="98" t="str">
        <x:v>政府域名 .gov.kz</x:v>
      </x:c>
      <x:c r="G136" s="98" t="str">
        <x:v>政府官方网站</x:v>
      </x:c>
      <x:c r="H136" s="98" t="str">
        <x:v>官方目录收录（历史域名）</x:v>
      </x:c>
      <x:c r="I136" s="98" t="str">
        <x:v>https://egov.kz/cms/en/information/state_agencies/political_division</x:v>
      </x:c>
      <x:c r="J136" s="98" t="str">
        <x:v>2026-02-12</x:v>
      </x:c>
      <x:c r="K136" s="98" t="str">
        <x:v>2026-07-28</x:v>
      </x:c>
      <x:c r="L136" s="54" t="str">
        <x:v>部分为HTTP旧域名，访问时注意重定向与证书。</x:v>
      </x:c>
    </x:row>
    <x:row r="137">
      <x:c r="A137" s="53" t="n">
        <x:v>133</x:v>
      </x:c>
      <x:c r="B137" s="98" t="str">
        <x:v>科斯塔奈州</x:v>
      </x:c>
      <x:c r="C137" s="98" t="str">
        <x:v>区政府</x:v>
      </x:c>
      <x:c r="D137" s="98" t="str">
        <x:v>卡梅斯特区政府</x:v>
      </x:c>
      <x:c r="E137" s="98" t="str">
        <x:v>http://www.kamisti.kostanai.kz/</x:v>
      </x:c>
      <x:c r="F137" s="98" t="str">
        <x:v>历史HTTP政府域名</x:v>
      </x:c>
      <x:c r="G137" s="98" t="str">
        <x:v>政府官方网站</x:v>
      </x:c>
      <x:c r="H137" s="98" t="str">
        <x:v>官方目录收录（历史域名）</x:v>
      </x:c>
      <x:c r="I137" s="98" t="str">
        <x:v>https://egov.kz/cms/en/information/state_agencies/political_division</x:v>
      </x:c>
      <x:c r="J137" s="98" t="str">
        <x:v>2026-02-12</x:v>
      </x:c>
      <x:c r="K137" s="98" t="str">
        <x:v>2026-07-28</x:v>
      </x:c>
      <x:c r="L137" s="54" t="str">
        <x:v>部分为HTTP旧域名，访问时注意重定向与证书。</x:v>
      </x:c>
    </x:row>
    <x:row r="138">
      <x:c r="A138" s="53" t="n">
        <x:v>134</x:v>
      </x:c>
      <x:c r="B138" s="98" t="str">
        <x:v>科斯塔奈州</x:v>
      </x:c>
      <x:c r="C138" s="98" t="str">
        <x:v>区政府</x:v>
      </x:c>
      <x:c r="D138" s="98" t="str">
        <x:v>卡拉巴雷克区政府</x:v>
      </x:c>
      <x:c r="E138" s="98" t="str">
        <x:v>http://www.karabalyk.kostanay.gov.kz/</x:v>
      </x:c>
      <x:c r="F138" s="98" t="str">
        <x:v>政府域名 .gov.kz</x:v>
      </x:c>
      <x:c r="G138" s="98" t="str">
        <x:v>政府官方网站</x:v>
      </x:c>
      <x:c r="H138" s="98" t="str">
        <x:v>官方目录收录（历史域名）</x:v>
      </x:c>
      <x:c r="I138" s="98" t="str">
        <x:v>https://egov.kz/cms/en/information/state_agencies/political_division</x:v>
      </x:c>
      <x:c r="J138" s="98" t="str">
        <x:v>2026-02-12</x:v>
      </x:c>
      <x:c r="K138" s="98" t="str">
        <x:v>2026-07-28</x:v>
      </x:c>
      <x:c r="L138" s="54" t="str">
        <x:v>部分为HTTP旧域名，访问时注意重定向与证书。</x:v>
      </x:c>
    </x:row>
    <x:row r="139">
      <x:c r="A139" s="53" t="n">
        <x:v>135</x:v>
      </x:c>
      <x:c r="B139" s="98" t="str">
        <x:v>科斯塔奈州</x:v>
      </x:c>
      <x:c r="C139" s="98" t="str">
        <x:v>区政府</x:v>
      </x:c>
      <x:c r="D139" s="98" t="str">
        <x:v>卡拉苏区政府</x:v>
      </x:c>
      <x:c r="E139" s="98" t="str">
        <x:v>http://www.karasu.kostanay.gov.kz/</x:v>
      </x:c>
      <x:c r="F139" s="98" t="str">
        <x:v>政府域名 .gov.kz</x:v>
      </x:c>
      <x:c r="G139" s="98" t="str">
        <x:v>政府官方网站</x:v>
      </x:c>
      <x:c r="H139" s="98" t="str">
        <x:v>官方目录收录（历史域名）</x:v>
      </x:c>
      <x:c r="I139" s="98" t="str">
        <x:v>https://egov.kz/cms/en/information/state_agencies/political_division</x:v>
      </x:c>
      <x:c r="J139" s="98" t="str">
        <x:v>2026-02-12</x:v>
      </x:c>
      <x:c r="K139" s="98" t="str">
        <x:v>2026-07-28</x:v>
      </x:c>
      <x:c r="L139" s="54" t="str">
        <x:v>部分为HTTP旧域名，访问时注意重定向与证书。</x:v>
      </x:c>
    </x:row>
    <x:row r="140">
      <x:c r="A140" s="53" t="n">
        <x:v>136</x:v>
      </x:c>
      <x:c r="B140" s="98" t="str">
        <x:v>科斯塔奈州</x:v>
      </x:c>
      <x:c r="C140" s="98" t="str">
        <x:v>区政府</x:v>
      </x:c>
      <x:c r="D140" s="98" t="str">
        <x:v>科斯塔奈区政府</x:v>
      </x:c>
      <x:c r="E140" s="98" t="str">
        <x:v>http://www.kostregion.kostanay.gov.kz/</x:v>
      </x:c>
      <x:c r="F140" s="98" t="str">
        <x:v>政府域名 .gov.kz</x:v>
      </x:c>
      <x:c r="G140" s="98" t="str">
        <x:v>政府官方网站</x:v>
      </x:c>
      <x:c r="H140" s="98" t="str">
        <x:v>官方目录收录（历史域名）</x:v>
      </x:c>
      <x:c r="I140" s="98" t="str">
        <x:v>https://egov.kz/cms/en/information/state_agencies/political_division</x:v>
      </x:c>
      <x:c r="J140" s="98" t="str">
        <x:v>2026-02-12</x:v>
      </x:c>
      <x:c r="K140" s="98" t="str">
        <x:v>2026-07-28</x:v>
      </x:c>
      <x:c r="L140" s="54" t="str">
        <x:v>部分为HTTP旧域名，访问时注意重定向与证书。</x:v>
      </x:c>
    </x:row>
    <x:row r="141">
      <x:c r="A141" s="53" t="n">
        <x:v>137</x:v>
      </x:c>
      <x:c r="B141" s="98" t="str">
        <x:v>科斯塔奈州</x:v>
      </x:c>
      <x:c r="C141" s="98" t="str">
        <x:v>区政府</x:v>
      </x:c>
      <x:c r="D141" s="98" t="str">
        <x:v>门德卡拉区政府</x:v>
      </x:c>
      <x:c r="E141" s="98" t="str">
        <x:v>http://mendikara.kostanay.gov.kz/</x:v>
      </x:c>
      <x:c r="F141" s="98" t="str">
        <x:v>政府域名 .gov.kz</x:v>
      </x:c>
      <x:c r="G141" s="98" t="str">
        <x:v>政府官方网站</x:v>
      </x:c>
      <x:c r="H141" s="98" t="str">
        <x:v>官方目录收录（历史域名）</x:v>
      </x:c>
      <x:c r="I141" s="98" t="str">
        <x:v>https://egov.kz/cms/en/information/state_agencies/political_division</x:v>
      </x:c>
      <x:c r="J141" s="98" t="str">
        <x:v>2026-02-12</x:v>
      </x:c>
      <x:c r="K141" s="98" t="str">
        <x:v>2026-07-28</x:v>
      </x:c>
      <x:c r="L141" s="54" t="str">
        <x:v>部分为HTTP旧域名，访问时注意重定向与证书。</x:v>
      </x:c>
    </x:row>
    <x:row r="142">
      <x:c r="A142" s="53" t="n">
        <x:v>138</x:v>
      </x:c>
      <x:c r="B142" s="98" t="str">
        <x:v>科斯塔奈州</x:v>
      </x:c>
      <x:c r="C142" s="98" t="str">
        <x:v>区政府</x:v>
      </x:c>
      <x:c r="D142" s="98" t="str">
        <x:v>瑙尔祖姆区政府</x:v>
      </x:c>
      <x:c r="E142" s="98" t="str">
        <x:v>http://naurzum.kostanai.kz/</x:v>
      </x:c>
      <x:c r="F142" s="98" t="str">
        <x:v>历史HTTP政府域名</x:v>
      </x:c>
      <x:c r="G142" s="98" t="str">
        <x:v>政府官方网站</x:v>
      </x:c>
      <x:c r="H142" s="98" t="str">
        <x:v>官方目录收录（历史域名）</x:v>
      </x:c>
      <x:c r="I142" s="98" t="str">
        <x:v>https://egov.kz/cms/en/information/state_agencies/political_division</x:v>
      </x:c>
      <x:c r="J142" s="98" t="str">
        <x:v>2026-02-12</x:v>
      </x:c>
      <x:c r="K142" s="98" t="str">
        <x:v>2026-07-28</x:v>
      </x:c>
      <x:c r="L142" s="54" t="str">
        <x:v>部分为HTTP旧域名，访问时注意重定向与证书。</x:v>
      </x:c>
    </x:row>
    <x:row r="143">
      <x:c r="A143" s="53" t="n">
        <x:v>139</x:v>
      </x:c>
      <x:c r="B143" s="98" t="str">
        <x:v>科斯塔奈州</x:v>
      </x:c>
      <x:c r="C143" s="98" t="str">
        <x:v>区政府</x:v>
      </x:c>
      <x:c r="D143" s="98" t="str">
        <x:v>萨雷科尔区政府</x:v>
      </x:c>
      <x:c r="E143" s="98" t="str">
        <x:v>http://sarykol.kostanay.gov.kz/</x:v>
      </x:c>
      <x:c r="F143" s="98" t="str">
        <x:v>政府域名 .gov.kz</x:v>
      </x:c>
      <x:c r="G143" s="98" t="str">
        <x:v>政府官方网站</x:v>
      </x:c>
      <x:c r="H143" s="98" t="str">
        <x:v>官方目录收录（历史域名）</x:v>
      </x:c>
      <x:c r="I143" s="98" t="str">
        <x:v>https://egov.kz/cms/en/information/state_agencies/political_division</x:v>
      </x:c>
      <x:c r="J143" s="98" t="str">
        <x:v>2026-02-12</x:v>
      </x:c>
      <x:c r="K143" s="98" t="str">
        <x:v>2026-07-28</x:v>
      </x:c>
      <x:c r="L143" s="54" t="str">
        <x:v>部分为HTTP旧域名，访问时注意重定向与证书。</x:v>
      </x:c>
    </x:row>
    <x:row r="144">
      <x:c r="A144" s="53" t="n">
        <x:v>140</x:v>
      </x:c>
      <x:c r="B144" s="98" t="str">
        <x:v>科斯塔奈州</x:v>
      </x:c>
      <x:c r="C144" s="98" t="str">
        <x:v>区政府</x:v>
      </x:c>
      <x:c r="D144" s="98" t="str">
        <x:v>别伊姆别特·迈林区政府</x:v>
      </x:c>
      <x:c r="E144" s="98" t="str">
        <x:v>http://taran.kostanay.gov.kz/</x:v>
      </x:c>
      <x:c r="F144" s="98" t="str">
        <x:v>政府域名 .gov.kz</x:v>
      </x:c>
      <x:c r="G144" s="98" t="str">
        <x:v>政府官方网站</x:v>
      </x:c>
      <x:c r="H144" s="98" t="str">
        <x:v>官方目录收录（历史域名）</x:v>
      </x:c>
      <x:c r="I144" s="98" t="str">
        <x:v>https://egov.kz/cms/en/information/state_agencies/political_division</x:v>
      </x:c>
      <x:c r="J144" s="98" t="str">
        <x:v>2026-02-12</x:v>
      </x:c>
      <x:c r="K144" s="98" t="str">
        <x:v>2026-07-28</x:v>
      </x:c>
      <x:c r="L144" s="54" t="str">
        <x:v>部分为HTTP旧域名，访问时注意重定向与证书。</x:v>
      </x:c>
    </x:row>
    <x:row r="145">
      <x:c r="A145" s="53" t="n">
        <x:v>141</x:v>
      </x:c>
      <x:c r="B145" s="98" t="str">
        <x:v>科斯塔奈州</x:v>
      </x:c>
      <x:c r="C145" s="98" t="str">
        <x:v>区政府</x:v>
      </x:c>
      <x:c r="D145" s="98" t="str">
        <x:v>乌尊科尔区政府</x:v>
      </x:c>
      <x:c r="E145" s="98" t="str">
        <x:v>http://www.uzunkol.kostanay.gov.kz/</x:v>
      </x:c>
      <x:c r="F145" s="98" t="str">
        <x:v>政府域名 .gov.kz</x:v>
      </x:c>
      <x:c r="G145" s="98" t="str">
        <x:v>政府官方网站</x:v>
      </x:c>
      <x:c r="H145" s="98" t="str">
        <x:v>官方目录收录（历史域名）</x:v>
      </x:c>
      <x:c r="I145" s="98" t="str">
        <x:v>https://egov.kz/cms/en/information/state_agencies/political_division</x:v>
      </x:c>
      <x:c r="J145" s="98" t="str">
        <x:v>2026-02-12</x:v>
      </x:c>
      <x:c r="K145" s="98" t="str">
        <x:v>2026-07-28</x:v>
      </x:c>
      <x:c r="L145" s="54" t="str">
        <x:v>部分为HTTP旧域名，访问时注意重定向与证书。</x:v>
      </x:c>
    </x:row>
    <x:row r="146">
      <x:c r="A146" s="53" t="n">
        <x:v>142</x:v>
      </x:c>
      <x:c r="B146" s="98" t="str">
        <x:v>科斯塔奈州</x:v>
      </x:c>
      <x:c r="C146" s="98" t="str">
        <x:v>区政府</x:v>
      </x:c>
      <x:c r="D146" s="98" t="str">
        <x:v>费奥多罗夫区政府</x:v>
      </x:c>
      <x:c r="E146" s="98" t="str">
        <x:v>http://fedorovka.kostanay.gov.kz/</x:v>
      </x:c>
      <x:c r="F146" s="98" t="str">
        <x:v>政府域名 .gov.kz</x:v>
      </x:c>
      <x:c r="G146" s="98" t="str">
        <x:v>政府官方网站</x:v>
      </x:c>
      <x:c r="H146" s="98" t="str">
        <x:v>官方目录收录（历史域名）</x:v>
      </x:c>
      <x:c r="I146" s="98" t="str">
        <x:v>https://egov.kz/cms/en/information/state_agencies/political_division</x:v>
      </x:c>
      <x:c r="J146" s="98" t="str">
        <x:v>2026-02-12</x:v>
      </x:c>
      <x:c r="K146" s="98" t="str">
        <x:v>2026-07-28</x:v>
      </x:c>
      <x:c r="L146" s="54" t="str">
        <x:v>部分为HTTP旧域名，访问时注意重定向与证书。</x:v>
      </x:c>
    </x:row>
    <x:row r="147">
      <x:c r="A147" s="53" t="n">
        <x:v>143</x:v>
      </x:c>
      <x:c r="B147" s="98" t="str">
        <x:v>克孜勒奥尔达州</x:v>
      </x:c>
      <x:c r="C147" s="98" t="str">
        <x:v>州政府</x:v>
      </x:c>
      <x:c r="D147" s="98" t="str">
        <x:v>克孜勒奥尔达州政府</x:v>
      </x:c>
      <x:c r="E147" s="98" t="str">
        <x:v>https://www.gov.kz/memleket/entities/kyzylorda</x:v>
      </x:c>
      <x:c r="F147" s="98" t="str">
        <x:v>统一政府平台 gov.kz</x:v>
      </x:c>
      <x:c r="G147" s="98" t="str">
        <x:v>政府官方网站</x:v>
      </x:c>
      <x:c r="H147" s="98" t="str">
        <x:v>目录归一化</x:v>
      </x:c>
      <x:c r="I147" s="98" t="str">
        <x:v>https://egov.kz/cms/en/information/state_agencies/political_division</x:v>
      </x:c>
      <x:c r="J147" s="98" t="str">
        <x:v>2026-02-12</x:v>
      </x:c>
      <x:c r="K147" s="98" t="str">
        <x:v>2026-07-28</x:v>
      </x:c>
      <x:c r="L147" s="54" t="str">
        <x:v>eGov目录曾出现gov.egov.kz格式，本表使用统一gov.kz地址。</x:v>
      </x:c>
    </x:row>
    <x:row r="148">
      <x:c r="A148" s="53" t="n">
        <x:v>144</x:v>
      </x:c>
      <x:c r="B148" s="98" t="str">
        <x:v>克孜勒奥尔达州</x:v>
      </x:c>
      <x:c r="C148" s="98" t="str">
        <x:v>市/区政府</x:v>
      </x:c>
      <x:c r="D148" s="98" t="str">
        <x:v>克孜勒奥尔达市政府</x:v>
      </x:c>
      <x:c r="E148" s="98" t="str">
        <x:v>https://www.gov.kz/memleket/entities/kyzylorda-kzo</x:v>
      </x:c>
      <x:c r="F148" s="98" t="str">
        <x:v>统一政府平台 gov.kz</x:v>
      </x:c>
      <x:c r="G148" s="98" t="str">
        <x:v>政府官方网站</x:v>
      </x:c>
      <x:c r="H148" s="98" t="str">
        <x:v>官方目录收录（2026）</x:v>
      </x:c>
      <x:c r="I148" s="98" t="str">
        <x:v>https://egov.kz/cms/en/information/state_agencies/political_division</x:v>
      </x:c>
      <x:c r="J148" s="98" t="str">
        <x:v>2026-02-12</x:v>
      </x:c>
      <x:c r="K148" s="98" t="str">
        <x:v>2026-07-28</x:v>
      </x:c>
      <x:c r="L148" s="54" t="str"/>
    </x:row>
    <x:row r="149">
      <x:c r="A149" s="53" t="n">
        <x:v>145</x:v>
      </x:c>
      <x:c r="B149" s="98" t="str">
        <x:v>克孜勒奥尔达州</x:v>
      </x:c>
      <x:c r="C149" s="98" t="str">
        <x:v>市/区政府</x:v>
      </x:c>
      <x:c r="D149" s="98" t="str">
        <x:v>阿拉尔区政府</x:v>
      </x:c>
      <x:c r="E149" s="98" t="str">
        <x:v>https://www.gov.kz/memleket/entities/kyzylorda-aral</x:v>
      </x:c>
      <x:c r="F149" s="98" t="str">
        <x:v>统一政府平台 gov.kz</x:v>
      </x:c>
      <x:c r="G149" s="98" t="str">
        <x:v>政府官方网站</x:v>
      </x:c>
      <x:c r="H149" s="98" t="str">
        <x:v>官方目录收录（2026）</x:v>
      </x:c>
      <x:c r="I149" s="98" t="str">
        <x:v>https://egov.kz/cms/en/information/state_agencies/political_division</x:v>
      </x:c>
      <x:c r="J149" s="98" t="str">
        <x:v>2026-02-12</x:v>
      </x:c>
      <x:c r="K149" s="98" t="str">
        <x:v>2026-07-28</x:v>
      </x:c>
      <x:c r="L149" s="54" t="str"/>
    </x:row>
    <x:row r="150">
      <x:c r="A150" s="53" t="n">
        <x:v>146</x:v>
      </x:c>
      <x:c r="B150" s="98" t="str">
        <x:v>克孜勒奥尔达州</x:v>
      </x:c>
      <x:c r="C150" s="98" t="str">
        <x:v>市/区政府</x:v>
      </x:c>
      <x:c r="D150" s="98" t="str">
        <x:v>卡扎雷区政府</x:v>
      </x:c>
      <x:c r="E150" s="98" t="str">
        <x:v>https://www.gov.kz/memleket/entities/kyzylorda-kazaly</x:v>
      </x:c>
      <x:c r="F150" s="98" t="str">
        <x:v>统一政府平台 gov.kz</x:v>
      </x:c>
      <x:c r="G150" s="98" t="str">
        <x:v>政府官方网站</x:v>
      </x:c>
      <x:c r="H150" s="98" t="str">
        <x:v>官方目录收录（2026）</x:v>
      </x:c>
      <x:c r="I150" s="98" t="str">
        <x:v>https://egov.kz/cms/en/information/state_agencies/political_division</x:v>
      </x:c>
      <x:c r="J150" s="98" t="str">
        <x:v>2026-02-12</x:v>
      </x:c>
      <x:c r="K150" s="98" t="str">
        <x:v>2026-07-28</x:v>
      </x:c>
      <x:c r="L150" s="54" t="str"/>
    </x:row>
    <x:row r="151">
      <x:c r="A151" s="53" t="n">
        <x:v>147</x:v>
      </x:c>
      <x:c r="B151" s="98" t="str">
        <x:v>克孜勒奥尔达州</x:v>
      </x:c>
      <x:c r="C151" s="98" t="str">
        <x:v>市/区政府</x:v>
      </x:c>
      <x:c r="D151" s="98" t="str">
        <x:v>卡尔马克希区政府</x:v>
      </x:c>
      <x:c r="E151" s="98" t="str">
        <x:v>https://www.gov.kz/memleket/entities/kyzylorda-karmakshy</x:v>
      </x:c>
      <x:c r="F151" s="98" t="str">
        <x:v>统一政府平台 gov.kz</x:v>
      </x:c>
      <x:c r="G151" s="98" t="str">
        <x:v>政府官方网站</x:v>
      </x:c>
      <x:c r="H151" s="98" t="str">
        <x:v>官方目录收录（2026）</x:v>
      </x:c>
      <x:c r="I151" s="98" t="str">
        <x:v>https://egov.kz/cms/en/information/state_agencies/political_division</x:v>
      </x:c>
      <x:c r="J151" s="98" t="str">
        <x:v>2026-02-12</x:v>
      </x:c>
      <x:c r="K151" s="98" t="str">
        <x:v>2026-07-28</x:v>
      </x:c>
      <x:c r="L151" s="54" t="str"/>
    </x:row>
    <x:row r="152">
      <x:c r="A152" s="53" t="n">
        <x:v>148</x:v>
      </x:c>
      <x:c r="B152" s="98" t="str">
        <x:v>克孜勒奥尔达州</x:v>
      </x:c>
      <x:c r="C152" s="98" t="str">
        <x:v>市/区政府</x:v>
      </x:c>
      <x:c r="D152" s="98" t="str">
        <x:v>扎拉加什区政府</x:v>
      </x:c>
      <x:c r="E152" s="98" t="str">
        <x:v>https://www.gov.kz/memleket/entities/kyzylorda-zhalagash</x:v>
      </x:c>
      <x:c r="F152" s="98" t="str">
        <x:v>统一政府平台 gov.kz</x:v>
      </x:c>
      <x:c r="G152" s="98" t="str">
        <x:v>政府官方网站</x:v>
      </x:c>
      <x:c r="H152" s="98" t="str">
        <x:v>官方目录收录（2026）</x:v>
      </x:c>
      <x:c r="I152" s="98" t="str">
        <x:v>https://egov.kz/cms/en/information/state_agencies/political_division</x:v>
      </x:c>
      <x:c r="J152" s="98" t="str">
        <x:v>2026-02-12</x:v>
      </x:c>
      <x:c r="K152" s="98" t="str">
        <x:v>2026-07-28</x:v>
      </x:c>
      <x:c r="L152" s="54" t="str"/>
    </x:row>
    <x:row r="153">
      <x:c r="A153" s="53" t="n">
        <x:v>149</x:v>
      </x:c>
      <x:c r="B153" s="98" t="str">
        <x:v>克孜勒奥尔达州</x:v>
      </x:c>
      <x:c r="C153" s="98" t="str">
        <x:v>市/区政府</x:v>
      </x:c>
      <x:c r="D153" s="98" t="str">
        <x:v>瑟尔达里亚区政府</x:v>
      </x:c>
      <x:c r="E153" s="98" t="str">
        <x:v>https://www.gov.kz/memleket/entities/kyzylorda-syrdarya</x:v>
      </x:c>
      <x:c r="F153" s="98" t="str">
        <x:v>统一政府平台 gov.kz</x:v>
      </x:c>
      <x:c r="G153" s="98" t="str">
        <x:v>政府官方网站</x:v>
      </x:c>
      <x:c r="H153" s="98" t="str">
        <x:v>官方目录收录（2026）</x:v>
      </x:c>
      <x:c r="I153" s="98" t="str">
        <x:v>https://egov.kz/cms/en/information/state_agencies/political_division</x:v>
      </x:c>
      <x:c r="J153" s="98" t="str">
        <x:v>2026-02-12</x:v>
      </x:c>
      <x:c r="K153" s="98" t="str">
        <x:v>2026-07-28</x:v>
      </x:c>
      <x:c r="L153" s="54" t="str"/>
    </x:row>
    <x:row r="154">
      <x:c r="A154" s="53" t="n">
        <x:v>150</x:v>
      </x:c>
      <x:c r="B154" s="98" t="str">
        <x:v>克孜勒奥尔达州</x:v>
      </x:c>
      <x:c r="C154" s="98" t="str">
        <x:v>市/区政府</x:v>
      </x:c>
      <x:c r="D154" s="98" t="str">
        <x:v>希耶利区政府</x:v>
      </x:c>
      <x:c r="E154" s="98" t="str">
        <x:v>https://www.gov.kz/memleket/entities/kyzylorda-shieli</x:v>
      </x:c>
      <x:c r="F154" s="98" t="str">
        <x:v>统一政府平台 gov.kz</x:v>
      </x:c>
      <x:c r="G154" s="98" t="str">
        <x:v>政府官方网站</x:v>
      </x:c>
      <x:c r="H154" s="98" t="str">
        <x:v>官方目录收录（2026）</x:v>
      </x:c>
      <x:c r="I154" s="98" t="str">
        <x:v>https://egov.kz/cms/en/information/state_agencies/political_division</x:v>
      </x:c>
      <x:c r="J154" s="98" t="str">
        <x:v>2026-02-12</x:v>
      </x:c>
      <x:c r="K154" s="98" t="str">
        <x:v>2026-07-28</x:v>
      </x:c>
      <x:c r="L154" s="54" t="str"/>
    </x:row>
    <x:row r="155">
      <x:c r="A155" s="53" t="n">
        <x:v>151</x:v>
      </x:c>
      <x:c r="B155" s="98" t="str">
        <x:v>克孜勒奥尔达州</x:v>
      </x:c>
      <x:c r="C155" s="98" t="str">
        <x:v>市/区政府</x:v>
      </x:c>
      <x:c r="D155" s="98" t="str">
        <x:v>扎纳科尔干区政府</x:v>
      </x:c>
      <x:c r="E155" s="98" t="str">
        <x:v>https://www.gov.kz/memleket/entities/kyzylorda-zhanakorgan</x:v>
      </x:c>
      <x:c r="F155" s="98" t="str">
        <x:v>统一政府平台 gov.kz</x:v>
      </x:c>
      <x:c r="G155" s="98" t="str">
        <x:v>政府官方网站</x:v>
      </x:c>
      <x:c r="H155" s="98" t="str">
        <x:v>官方目录收录（2026）</x:v>
      </x:c>
      <x:c r="I155" s="98" t="str">
        <x:v>https://egov.kz/cms/en/information/state_agencies/political_division</x:v>
      </x:c>
      <x:c r="J155" s="98" t="str">
        <x:v>2026-02-12</x:v>
      </x:c>
      <x:c r="K155" s="98" t="str">
        <x:v>2026-07-28</x:v>
      </x:c>
      <x:c r="L155" s="54" t="str"/>
    </x:row>
    <x:row r="156">
      <x:c r="A156" s="53" t="n">
        <x:v>152</x:v>
      </x:c>
      <x:c r="B156" s="98" t="str">
        <x:v>曼格斯套州</x:v>
      </x:c>
      <x:c r="C156" s="98" t="str">
        <x:v>州政府</x:v>
      </x:c>
      <x:c r="D156" s="98" t="str">
        <x:v>曼格斯套州政府</x:v>
      </x:c>
      <x:c r="E156" s="98" t="str">
        <x:v>https://www.gov.kz/memleket/entities/mangystau</x:v>
      </x:c>
      <x:c r="F156" s="98" t="str">
        <x:v>统一政府平台 gov.kz</x:v>
      </x:c>
      <x:c r="G156" s="98" t="str">
        <x:v>政府官方网站</x:v>
      </x:c>
      <x:c r="H156" s="98" t="str">
        <x:v>官方目录收录（2026）</x:v>
      </x:c>
      <x:c r="I156" s="98" t="str">
        <x:v>https://egov.kz/cms/en/information/state_agencies/political_division</x:v>
      </x:c>
      <x:c r="J156" s="98" t="str">
        <x:v>2026-02-12</x:v>
      </x:c>
      <x:c r="K156" s="98" t="str">
        <x:v>2026-07-28</x:v>
      </x:c>
      <x:c r="L156" s="54" t="str"/>
    </x:row>
    <x:row r="157">
      <x:c r="A157" s="53" t="n">
        <x:v>153</x:v>
      </x:c>
      <x:c r="B157" s="98" t="str">
        <x:v>曼格斯套州</x:v>
      </x:c>
      <x:c r="C157" s="98" t="str">
        <x:v>市/区政府</x:v>
      </x:c>
      <x:c r="D157" s="98" t="str">
        <x:v>阿克套市政府</x:v>
      </x:c>
      <x:c r="E157" s="98" t="str">
        <x:v>https://www.gov.kz/memleket/entities/akimat-goroda-aktau</x:v>
      </x:c>
      <x:c r="F157" s="98" t="str">
        <x:v>统一政府平台 gov.kz</x:v>
      </x:c>
      <x:c r="G157" s="98" t="str">
        <x:v>政府官方网站</x:v>
      </x:c>
      <x:c r="H157" s="98" t="str">
        <x:v>官方目录收录（2026）</x:v>
      </x:c>
      <x:c r="I157" s="98" t="str">
        <x:v>https://egov.kz/cms/en/information/state_agencies/political_division</x:v>
      </x:c>
      <x:c r="J157" s="98" t="str">
        <x:v>2026-02-12</x:v>
      </x:c>
      <x:c r="K157" s="98" t="str">
        <x:v>2026-07-28</x:v>
      </x:c>
      <x:c r="L157" s="54" t="str"/>
    </x:row>
    <x:row r="158">
      <x:c r="A158" s="53" t="n">
        <x:v>154</x:v>
      </x:c>
      <x:c r="B158" s="98" t="str">
        <x:v>曼格斯套州</x:v>
      </x:c>
      <x:c r="C158" s="98" t="str">
        <x:v>市/区政府</x:v>
      </x:c>
      <x:c r="D158" s="98" t="str">
        <x:v>扎瑙津市政府</x:v>
      </x:c>
      <x:c r="E158" s="98" t="str">
        <x:v>https://www.gov.kz/memleket/entities/akimat-goroda-zhanaozen</x:v>
      </x:c>
      <x:c r="F158" s="98" t="str">
        <x:v>统一政府平台 gov.kz</x:v>
      </x:c>
      <x:c r="G158" s="98" t="str">
        <x:v>政府官方网站</x:v>
      </x:c>
      <x:c r="H158" s="98" t="str">
        <x:v>官方目录收录（2026）</x:v>
      </x:c>
      <x:c r="I158" s="98" t="str">
        <x:v>https://egov.kz/cms/en/information/state_agencies/political_division</x:v>
      </x:c>
      <x:c r="J158" s="98" t="str">
        <x:v>2026-02-12</x:v>
      </x:c>
      <x:c r="K158" s="98" t="str">
        <x:v>2026-07-28</x:v>
      </x:c>
      <x:c r="L158" s="54" t="str"/>
    </x:row>
    <x:row r="159">
      <x:c r="A159" s="53" t="n">
        <x:v>155</x:v>
      </x:c>
      <x:c r="B159" s="98" t="str">
        <x:v>曼格斯套州</x:v>
      </x:c>
      <x:c r="C159" s="98" t="str">
        <x:v>市/区政府</x:v>
      </x:c>
      <x:c r="D159" s="98" t="str">
        <x:v>别伊涅乌区政府</x:v>
      </x:c>
      <x:c r="E159" s="98" t="str">
        <x:v>https://www.gov.kz/memleket/entities/akimat-beyneu</x:v>
      </x:c>
      <x:c r="F159" s="98" t="str">
        <x:v>统一政府平台 gov.kz</x:v>
      </x:c>
      <x:c r="G159" s="98" t="str">
        <x:v>政府官方网站</x:v>
      </x:c>
      <x:c r="H159" s="98" t="str">
        <x:v>官方目录收录（2026）</x:v>
      </x:c>
      <x:c r="I159" s="98" t="str">
        <x:v>https://egov.kz/cms/en/information/state_agencies/political_division</x:v>
      </x:c>
      <x:c r="J159" s="98" t="str">
        <x:v>2026-02-12</x:v>
      </x:c>
      <x:c r="K159" s="98" t="str">
        <x:v>2026-07-28</x:v>
      </x:c>
      <x:c r="L159" s="54" t="str"/>
    </x:row>
    <x:row r="160">
      <x:c r="A160" s="53" t="n">
        <x:v>156</x:v>
      </x:c>
      <x:c r="B160" s="98" t="str">
        <x:v>曼格斯套州</x:v>
      </x:c>
      <x:c r="C160" s="98" t="str">
        <x:v>市/区政府</x:v>
      </x:c>
      <x:c r="D160" s="98" t="str">
        <x:v>卡拉基亚区政府</x:v>
      </x:c>
      <x:c r="E160" s="98" t="str">
        <x:v>https://www.gov.kz/memleket/entities/akimat-karakiya</x:v>
      </x:c>
      <x:c r="F160" s="98" t="str">
        <x:v>统一政府平台 gov.kz</x:v>
      </x:c>
      <x:c r="G160" s="98" t="str">
        <x:v>政府官方网站</x:v>
      </x:c>
      <x:c r="H160" s="98" t="str">
        <x:v>官方目录收录（2026）</x:v>
      </x:c>
      <x:c r="I160" s="98" t="str">
        <x:v>https://egov.kz/cms/en/information/state_agencies/political_division</x:v>
      </x:c>
      <x:c r="J160" s="98" t="str">
        <x:v>2026-02-12</x:v>
      </x:c>
      <x:c r="K160" s="98" t="str">
        <x:v>2026-07-28</x:v>
      </x:c>
      <x:c r="L160" s="54" t="str"/>
    </x:row>
    <x:row r="161">
      <x:c r="A161" s="53" t="n">
        <x:v>157</x:v>
      </x:c>
      <x:c r="B161" s="98" t="str">
        <x:v>曼格斯套州</x:v>
      </x:c>
      <x:c r="C161" s="98" t="str">
        <x:v>市/区政府</x:v>
      </x:c>
      <x:c r="D161" s="98" t="str">
        <x:v>曼格斯套区政府</x:v>
      </x:c>
      <x:c r="E161" s="98" t="str">
        <x:v>https://www.gov.kz/memleket/entities/akimat-mangistau-rayon</x:v>
      </x:c>
      <x:c r="F161" s="98" t="str">
        <x:v>统一政府平台 gov.kz</x:v>
      </x:c>
      <x:c r="G161" s="98" t="str">
        <x:v>政府官方网站</x:v>
      </x:c>
      <x:c r="H161" s="98" t="str">
        <x:v>官方目录收录（2026）</x:v>
      </x:c>
      <x:c r="I161" s="98" t="str">
        <x:v>https://egov.kz/cms/en/information/state_agencies/political_division</x:v>
      </x:c>
      <x:c r="J161" s="98" t="str">
        <x:v>2026-02-12</x:v>
      </x:c>
      <x:c r="K161" s="98" t="str">
        <x:v>2026-07-28</x:v>
      </x:c>
      <x:c r="L161" s="54" t="str"/>
    </x:row>
    <x:row r="162">
      <x:c r="A162" s="53" t="n">
        <x:v>158</x:v>
      </x:c>
      <x:c r="B162" s="98" t="str">
        <x:v>曼格斯套州</x:v>
      </x:c>
      <x:c r="C162" s="98" t="str">
        <x:v>市/区政府</x:v>
      </x:c>
      <x:c r="D162" s="98" t="str">
        <x:v>图普卡拉甘区政府</x:v>
      </x:c>
      <x:c r="E162" s="98" t="str">
        <x:v>https://www.gov.kz/memleket/entities/akimat-tupkaragan</x:v>
      </x:c>
      <x:c r="F162" s="98" t="str">
        <x:v>统一政府平台 gov.kz</x:v>
      </x:c>
      <x:c r="G162" s="98" t="str">
        <x:v>政府官方网站</x:v>
      </x:c>
      <x:c r="H162" s="98" t="str">
        <x:v>官方目录收录（2026）</x:v>
      </x:c>
      <x:c r="I162" s="98" t="str">
        <x:v>https://egov.kz/cms/en/information/state_agencies/political_division</x:v>
      </x:c>
      <x:c r="J162" s="98" t="str">
        <x:v>2026-02-12</x:v>
      </x:c>
      <x:c r="K162" s="98" t="str">
        <x:v>2026-07-28</x:v>
      </x:c>
      <x:c r="L162" s="54" t="str"/>
    </x:row>
    <x:row r="163">
      <x:c r="A163" s="53" t="n">
        <x:v>159</x:v>
      </x:c>
      <x:c r="B163" s="98" t="str">
        <x:v>曼格斯套州</x:v>
      </x:c>
      <x:c r="C163" s="98" t="str">
        <x:v>市/区政府</x:v>
      </x:c>
      <x:c r="D163" s="98" t="str">
        <x:v>穆奈雷区政府</x:v>
      </x:c>
      <x:c r="E163" s="98" t="str">
        <x:v>https://www.gov.kz/memleket/entities/akimat-munayli</x:v>
      </x:c>
      <x:c r="F163" s="98" t="str">
        <x:v>统一政府平台 gov.kz</x:v>
      </x:c>
      <x:c r="G163" s="98" t="str">
        <x:v>政府官方网站</x:v>
      </x:c>
      <x:c r="H163" s="98" t="str">
        <x:v>官方目录收录（2026）</x:v>
      </x:c>
      <x:c r="I163" s="98" t="str">
        <x:v>https://egov.kz/cms/en/information/state_agencies/political_division</x:v>
      </x:c>
      <x:c r="J163" s="98" t="str">
        <x:v>2026-02-12</x:v>
      </x:c>
      <x:c r="K163" s="98" t="str">
        <x:v>2026-07-28</x:v>
      </x:c>
      <x:c r="L163" s="54" t="str"/>
    </x:row>
    <x:row r="164">
      <x:c r="A164" s="53" t="n">
        <x:v>160</x:v>
      </x:c>
      <x:c r="B164" s="98" t="str">
        <x:v>巴甫洛达尔州</x:v>
      </x:c>
      <x:c r="C164" s="98" t="str">
        <x:v>州政府</x:v>
      </x:c>
      <x:c r="D164" s="98" t="str">
        <x:v>巴甫洛达尔州政府</x:v>
      </x:c>
      <x:c r="E164" s="98" t="str">
        <x:v>https://www.pavlodar.gov.kz</x:v>
      </x:c>
      <x:c r="F164" s="98" t="str">
        <x:v>政府域名 .gov.kz</x:v>
      </x:c>
      <x:c r="G164" s="98" t="str">
        <x:v>政府官方网站</x:v>
      </x:c>
      <x:c r="H164" s="98" t="str">
        <x:v>官方目录收录（2026）</x:v>
      </x:c>
      <x:c r="I164" s="98" t="str">
        <x:v>https://egov.kz/cms/en/information/state_agencies/political_division</x:v>
      </x:c>
      <x:c r="J164" s="98" t="str">
        <x:v>2026-02-12</x:v>
      </x:c>
      <x:c r="K164" s="98" t="str">
        <x:v>2026-07-28</x:v>
      </x:c>
      <x:c r="L164" s="54" t="str"/>
    </x:row>
    <x:row r="165">
      <x:c r="A165" s="53" t="n">
        <x:v>161</x:v>
      </x:c>
      <x:c r="B165" s="98" t="str">
        <x:v>巴甫洛达尔州</x:v>
      </x:c>
      <x:c r="C165" s="98" t="str">
        <x:v>市政府</x:v>
      </x:c>
      <x:c r="D165" s="98" t="str">
        <x:v>巴甫洛达尔市政府</x:v>
      </x:c>
      <x:c r="E165" s="98" t="str">
        <x:v>https://www.akimat-pvl.gov.kz</x:v>
      </x:c>
      <x:c r="F165" s="98" t="str">
        <x:v>政府域名 .gov.kz</x:v>
      </x:c>
      <x:c r="G165" s="98" t="str">
        <x:v>政府官方网站</x:v>
      </x:c>
      <x:c r="H165" s="98" t="str">
        <x:v>官方目录收录（2026）</x:v>
      </x:c>
      <x:c r="I165" s="98" t="str">
        <x:v>https://egov.kz/cms/en/information/state_agencies/political_division</x:v>
      </x:c>
      <x:c r="J165" s="98" t="str">
        <x:v>2026-02-12</x:v>
      </x:c>
      <x:c r="K165" s="98" t="str">
        <x:v>2026-07-28</x:v>
      </x:c>
      <x:c r="L165" s="54" t="str"/>
    </x:row>
    <x:row r="166">
      <x:c r="A166" s="53" t="n">
        <x:v>162</x:v>
      </x:c>
      <x:c r="B166" s="98" t="str">
        <x:v>巴甫洛达尔州</x:v>
      </x:c>
      <x:c r="C166" s="98" t="str">
        <x:v>市政府</x:v>
      </x:c>
      <x:c r="D166" s="98" t="str">
        <x:v>埃基巴斯图兹市政府</x:v>
      </x:c>
      <x:c r="E166" s="98" t="str">
        <x:v>https://www.ekibastuz.gov.kz</x:v>
      </x:c>
      <x:c r="F166" s="98" t="str">
        <x:v>政府域名 .gov.kz</x:v>
      </x:c>
      <x:c r="G166" s="98" t="str">
        <x:v>政府官方网站</x:v>
      </x:c>
      <x:c r="H166" s="98" t="str">
        <x:v>官方目录收录（2026）</x:v>
      </x:c>
      <x:c r="I166" s="98" t="str">
        <x:v>https://egov.kz/cms/en/information/state_agencies/political_division</x:v>
      </x:c>
      <x:c r="J166" s="98" t="str">
        <x:v>2026-02-12</x:v>
      </x:c>
      <x:c r="K166" s="98" t="str">
        <x:v>2026-07-28</x:v>
      </x:c>
      <x:c r="L166" s="54" t="str"/>
    </x:row>
    <x:row r="167">
      <x:c r="A167" s="53" t="n">
        <x:v>163</x:v>
      </x:c>
      <x:c r="B167" s="98" t="str">
        <x:v>巴甫洛达尔州</x:v>
      </x:c>
      <x:c r="C167" s="98" t="str">
        <x:v>市政府</x:v>
      </x:c>
      <x:c r="D167" s="98" t="str">
        <x:v>阿克苏市政府</x:v>
      </x:c>
      <x:c r="E167" s="98" t="str">
        <x:v>https://www.aksu.pavlodar.gov.kz</x:v>
      </x:c>
      <x:c r="F167" s="98" t="str">
        <x:v>政府域名 .gov.kz</x:v>
      </x:c>
      <x:c r="G167" s="98" t="str">
        <x:v>政府官方网站</x:v>
      </x:c>
      <x:c r="H167" s="98" t="str">
        <x:v>官方目录收录（2026）</x:v>
      </x:c>
      <x:c r="I167" s="98" t="str">
        <x:v>https://egov.kz/cms/en/information/state_agencies/political_division</x:v>
      </x:c>
      <x:c r="J167" s="98" t="str">
        <x:v>2026-02-12</x:v>
      </x:c>
      <x:c r="K167" s="98" t="str">
        <x:v>2026-07-28</x:v>
      </x:c>
      <x:c r="L167" s="54" t="str"/>
    </x:row>
    <x:row r="168">
      <x:c r="A168" s="53" t="n">
        <x:v>164</x:v>
      </x:c>
      <x:c r="B168" s="98" t="str">
        <x:v>巴甫洛达尔州</x:v>
      </x:c>
      <x:c r="C168" s="98" t="str">
        <x:v>区政府</x:v>
      </x:c>
      <x:c r="D168" s="98" t="str">
        <x:v>阿克托盖区政府</x:v>
      </x:c>
      <x:c r="E168" s="98" t="str">
        <x:v>https://www.aktogay.pavlodar.gov.kz</x:v>
      </x:c>
      <x:c r="F168" s="98" t="str">
        <x:v>政府域名 .gov.kz</x:v>
      </x:c>
      <x:c r="G168" s="98" t="str">
        <x:v>政府官方网站</x:v>
      </x:c>
      <x:c r="H168" s="98" t="str">
        <x:v>官方目录收录（2026）</x:v>
      </x:c>
      <x:c r="I168" s="98" t="str">
        <x:v>https://egov.kz/cms/en/information/state_agencies/political_division</x:v>
      </x:c>
      <x:c r="J168" s="98" t="str">
        <x:v>2026-02-12</x:v>
      </x:c>
      <x:c r="K168" s="98" t="str">
        <x:v>2026-07-28</x:v>
      </x:c>
      <x:c r="L168" s="54" t="str"/>
    </x:row>
    <x:row r="169">
      <x:c r="A169" s="53" t="n">
        <x:v>165</x:v>
      </x:c>
      <x:c r="B169" s="98" t="str">
        <x:v>巴甫洛达尔州</x:v>
      </x:c>
      <x:c r="C169" s="98" t="str">
        <x:v>区政府</x:v>
      </x:c>
      <x:c r="D169" s="98" t="str">
        <x:v>巴彦阿乌尔区政府</x:v>
      </x:c>
      <x:c r="E169" s="98" t="str">
        <x:v>https://www.bayanaul.pavlodar.gov.kz</x:v>
      </x:c>
      <x:c r="F169" s="98" t="str">
        <x:v>政府域名 .gov.kz</x:v>
      </x:c>
      <x:c r="G169" s="98" t="str">
        <x:v>政府官方网站</x:v>
      </x:c>
      <x:c r="H169" s="98" t="str">
        <x:v>官方目录收录（2026）</x:v>
      </x:c>
      <x:c r="I169" s="98" t="str">
        <x:v>https://egov.kz/cms/en/information/state_agencies/political_division</x:v>
      </x:c>
      <x:c r="J169" s="98" t="str">
        <x:v>2026-02-12</x:v>
      </x:c>
      <x:c r="K169" s="98" t="str">
        <x:v>2026-07-28</x:v>
      </x:c>
      <x:c r="L169" s="54" t="str"/>
    </x:row>
    <x:row r="170">
      <x:c r="A170" s="53" t="n">
        <x:v>166</x:v>
      </x:c>
      <x:c r="B170" s="98" t="str">
        <x:v>巴甫洛达尔州</x:v>
      </x:c>
      <x:c r="C170" s="98" t="str">
        <x:v>区政府</x:v>
      </x:c>
      <x:c r="D170" s="98" t="str">
        <x:v>热列津区政府</x:v>
      </x:c>
      <x:c r="E170" s="98" t="str">
        <x:v>https://www.zhelezinka.pavlodar.gov.kz</x:v>
      </x:c>
      <x:c r="F170" s="98" t="str">
        <x:v>政府域名 .gov.kz</x:v>
      </x:c>
      <x:c r="G170" s="98" t="str">
        <x:v>政府官方网站</x:v>
      </x:c>
      <x:c r="H170" s="98" t="str">
        <x:v>官方目录收录（2026）</x:v>
      </x:c>
      <x:c r="I170" s="98" t="str">
        <x:v>https://egov.kz/cms/en/information/state_agencies/political_division</x:v>
      </x:c>
      <x:c r="J170" s="98" t="str">
        <x:v>2026-02-12</x:v>
      </x:c>
      <x:c r="K170" s="98" t="str">
        <x:v>2026-07-28</x:v>
      </x:c>
      <x:c r="L170" s="54" t="str"/>
    </x:row>
    <x:row r="171">
      <x:c r="A171" s="53" t="n">
        <x:v>167</x:v>
      </x:c>
      <x:c r="B171" s="98" t="str">
        <x:v>巴甫洛达尔州</x:v>
      </x:c>
      <x:c r="C171" s="98" t="str">
        <x:v>区政府</x:v>
      </x:c>
      <x:c r="D171" s="98" t="str">
        <x:v>额尔齐斯区政府</x:v>
      </x:c>
      <x:c r="E171" s="98" t="str">
        <x:v>https://www.ertis.pavlodar.gov.kz</x:v>
      </x:c>
      <x:c r="F171" s="98" t="str">
        <x:v>政府域名 .gov.kz</x:v>
      </x:c>
      <x:c r="G171" s="98" t="str">
        <x:v>政府官方网站</x:v>
      </x:c>
      <x:c r="H171" s="98" t="str">
        <x:v>官方目录收录（2026）</x:v>
      </x:c>
      <x:c r="I171" s="98" t="str">
        <x:v>https://egov.kz/cms/en/information/state_agencies/political_division</x:v>
      </x:c>
      <x:c r="J171" s="98" t="str">
        <x:v>2026-02-12</x:v>
      </x:c>
      <x:c r="K171" s="98" t="str">
        <x:v>2026-07-28</x:v>
      </x:c>
      <x:c r="L171" s="54" t="str"/>
    </x:row>
    <x:row r="172">
      <x:c r="A172" s="53" t="n">
        <x:v>168</x:v>
      </x:c>
      <x:c r="B172" s="98" t="str">
        <x:v>巴甫洛达尔州</x:v>
      </x:c>
      <x:c r="C172" s="98" t="str">
        <x:v>区政府</x:v>
      </x:c>
      <x:c r="D172" s="98" t="str">
        <x:v>捷连科尔区政府</x:v>
      </x:c>
      <x:c r="E172" s="98" t="str">
        <x:v>https://www.terenkol.pavlodar.gov.kz</x:v>
      </x:c>
      <x:c r="F172" s="98" t="str">
        <x:v>政府域名 .gov.kz</x:v>
      </x:c>
      <x:c r="G172" s="98" t="str">
        <x:v>政府官方网站</x:v>
      </x:c>
      <x:c r="H172" s="98" t="str">
        <x:v>官方目录收录（2026）</x:v>
      </x:c>
      <x:c r="I172" s="98" t="str">
        <x:v>https://egov.kz/cms/en/information/state_agencies/political_division</x:v>
      </x:c>
      <x:c r="J172" s="98" t="str">
        <x:v>2026-02-12</x:v>
      </x:c>
      <x:c r="K172" s="98" t="str">
        <x:v>2026-07-28</x:v>
      </x:c>
      <x:c r="L172" s="54" t="str"/>
    </x:row>
    <x:row r="173">
      <x:c r="A173" s="53" t="n">
        <x:v>169</x:v>
      </x:c>
      <x:c r="B173" s="98" t="str">
        <x:v>巴甫洛达尔州</x:v>
      </x:c>
      <x:c r="C173" s="98" t="str">
        <x:v>区政府</x:v>
      </x:c>
      <x:c r="D173" s="98" t="str">
        <x:v>阿克库雷区政府</x:v>
      </x:c>
      <x:c r="E173" s="98" t="str">
        <x:v>https://www.lebyazhye.pavlodar.gov.kz</x:v>
      </x:c>
      <x:c r="F173" s="98" t="str">
        <x:v>政府域名 .gov.kz</x:v>
      </x:c>
      <x:c r="G173" s="98" t="str">
        <x:v>政府官方网站</x:v>
      </x:c>
      <x:c r="H173" s="98" t="str">
        <x:v>官方目录收录（2026）</x:v>
      </x:c>
      <x:c r="I173" s="98" t="str">
        <x:v>https://egov.kz/cms/en/information/state_agencies/political_division</x:v>
      </x:c>
      <x:c r="J173" s="98" t="str">
        <x:v>2026-02-12</x:v>
      </x:c>
      <x:c r="K173" s="98" t="str">
        <x:v>2026-07-28</x:v>
      </x:c>
      <x:c r="L173" s="54" t="str"/>
    </x:row>
    <x:row r="174">
      <x:c r="A174" s="53" t="n">
        <x:v>170</x:v>
      </x:c>
      <x:c r="B174" s="98" t="str">
        <x:v>巴甫洛达尔州</x:v>
      </x:c>
      <x:c r="C174" s="98" t="str">
        <x:v>区政府</x:v>
      </x:c>
      <x:c r="D174" s="98" t="str">
        <x:v>迈区政府</x:v>
      </x:c>
      <x:c r="E174" s="98" t="str">
        <x:v>https://www.maysk.pavlodar.gov.kz</x:v>
      </x:c>
      <x:c r="F174" s="98" t="str">
        <x:v>政府域名 .gov.kz</x:v>
      </x:c>
      <x:c r="G174" s="98" t="str">
        <x:v>政府官方网站</x:v>
      </x:c>
      <x:c r="H174" s="98" t="str">
        <x:v>官方目录收录（2026）</x:v>
      </x:c>
      <x:c r="I174" s="98" t="str">
        <x:v>https://egov.kz/cms/en/information/state_agencies/political_division</x:v>
      </x:c>
      <x:c r="J174" s="98" t="str">
        <x:v>2026-02-12</x:v>
      </x:c>
      <x:c r="K174" s="98" t="str">
        <x:v>2026-07-28</x:v>
      </x:c>
      <x:c r="L174" s="54" t="str"/>
    </x:row>
    <x:row r="175">
      <x:c r="A175" s="53" t="n">
        <x:v>171</x:v>
      </x:c>
      <x:c r="B175" s="98" t="str">
        <x:v>巴甫洛达尔州</x:v>
      </x:c>
      <x:c r="C175" s="98" t="str">
        <x:v>区政府</x:v>
      </x:c>
      <x:c r="D175" s="98" t="str">
        <x:v>巴甫洛达尔区政府</x:v>
      </x:c>
      <x:c r="E175" s="98" t="str">
        <x:v>https://www.audan.pavlodar.gov.kz</x:v>
      </x:c>
      <x:c r="F175" s="98" t="str">
        <x:v>政府域名 .gov.kz</x:v>
      </x:c>
      <x:c r="G175" s="98" t="str">
        <x:v>政府官方网站</x:v>
      </x:c>
      <x:c r="H175" s="98" t="str">
        <x:v>官方目录收录（2026）</x:v>
      </x:c>
      <x:c r="I175" s="98" t="str">
        <x:v>https://egov.kz/cms/en/information/state_agencies/political_division</x:v>
      </x:c>
      <x:c r="J175" s="98" t="str">
        <x:v>2026-02-12</x:v>
      </x:c>
      <x:c r="K175" s="98" t="str">
        <x:v>2026-07-28</x:v>
      </x:c>
      <x:c r="L175" s="54" t="str"/>
    </x:row>
    <x:row r="176">
      <x:c r="A176" s="53" t="n">
        <x:v>172</x:v>
      </x:c>
      <x:c r="B176" s="98" t="str">
        <x:v>巴甫洛达尔州</x:v>
      </x:c>
      <x:c r="C176" s="98" t="str">
        <x:v>区政府</x:v>
      </x:c>
      <x:c r="D176" s="98" t="str">
        <x:v>乌斯片区政府</x:v>
      </x:c>
      <x:c r="E176" s="98" t="str">
        <x:v>https://www.uspenka.gov.kz</x:v>
      </x:c>
      <x:c r="F176" s="98" t="str">
        <x:v>政府域名 .gov.kz</x:v>
      </x:c>
      <x:c r="G176" s="98" t="str">
        <x:v>政府官方网站</x:v>
      </x:c>
      <x:c r="H176" s="98" t="str">
        <x:v>官方目录收录（2026）</x:v>
      </x:c>
      <x:c r="I176" s="98" t="str">
        <x:v>https://egov.kz/cms/en/information/state_agencies/political_division</x:v>
      </x:c>
      <x:c r="J176" s="98" t="str">
        <x:v>2026-02-12</x:v>
      </x:c>
      <x:c r="K176" s="98" t="str">
        <x:v>2026-07-28</x:v>
      </x:c>
      <x:c r="L176" s="54" t="str"/>
    </x:row>
    <x:row r="177">
      <x:c r="A177" s="53" t="n">
        <x:v>173</x:v>
      </x:c>
      <x:c r="B177" s="98" t="str">
        <x:v>巴甫洛达尔州</x:v>
      </x:c>
      <x:c r="C177" s="98" t="str">
        <x:v>区政府</x:v>
      </x:c>
      <x:c r="D177" s="98" t="str">
        <x:v>谢尔巴克特区政府</x:v>
      </x:c>
      <x:c r="E177" s="98" t="str">
        <x:v>https://www.sharbakty.gov.kz</x:v>
      </x:c>
      <x:c r="F177" s="98" t="str">
        <x:v>政府域名 .gov.kz</x:v>
      </x:c>
      <x:c r="G177" s="98" t="str">
        <x:v>政府官方网站</x:v>
      </x:c>
      <x:c r="H177" s="98" t="str">
        <x:v>官方目录收录（2026）</x:v>
      </x:c>
      <x:c r="I177" s="98" t="str">
        <x:v>https://egov.kz/cms/en/information/state_agencies/political_division</x:v>
      </x:c>
      <x:c r="J177" s="98" t="str">
        <x:v>2026-02-12</x:v>
      </x:c>
      <x:c r="K177" s="98" t="str">
        <x:v>2026-07-28</x:v>
      </x:c>
      <x:c r="L177" s="54" t="str"/>
    </x:row>
    <x:row r="178">
      <x:c r="A178" s="53" t="n">
        <x:v>174</x:v>
      </x:c>
      <x:c r="B178" s="98" t="str">
        <x:v>北哈萨克斯坦州</x:v>
      </x:c>
      <x:c r="C178" s="98" t="str">
        <x:v>州政府</x:v>
      </x:c>
      <x:c r="D178" s="98" t="str">
        <x:v>北哈萨克斯坦州政府</x:v>
      </x:c>
      <x:c r="E178" s="98" t="str">
        <x:v>http://www.sko.gov.kz</x:v>
      </x:c>
      <x:c r="F178" s="98" t="str">
        <x:v>政府域名 .gov.kz</x:v>
      </x:c>
      <x:c r="G178" s="98" t="str">
        <x:v>政府官方网站</x:v>
      </x:c>
      <x:c r="H178" s="98" t="str">
        <x:v>官方目录收录（历史域名）</x:v>
      </x:c>
      <x:c r="I178" s="98" t="str">
        <x:v>https://egov.kz/cms/en/information/state_agencies/political_division</x:v>
      </x:c>
      <x:c r="J178" s="98" t="str">
        <x:v>2026-02-12</x:v>
      </x:c>
      <x:c r="K178" s="98" t="str">
        <x:v>2026-07-28</x:v>
      </x:c>
      <x:c r="L178" s="54" t="str">
        <x:v>HTTP旧域名，可能被统一平台替换。</x:v>
      </x:c>
    </x:row>
    <x:row r="179">
      <x:c r="A179" s="53" t="n">
        <x:v>175</x:v>
      </x:c>
      <x:c r="B179" s="98" t="str">
        <x:v>北哈萨克斯坦州</x:v>
      </x:c>
      <x:c r="C179" s="98" t="str">
        <x:v>市政府</x:v>
      </x:c>
      <x:c r="D179" s="98" t="str">
        <x:v>彼得罗巴甫尔市政府</x:v>
      </x:c>
      <x:c r="E179" s="98" t="str">
        <x:v>http://www.petropavl.sko.gov.kz</x:v>
      </x:c>
      <x:c r="F179" s="98" t="str">
        <x:v>政府域名 .gov.kz</x:v>
      </x:c>
      <x:c r="G179" s="98" t="str">
        <x:v>政府官方网站</x:v>
      </x:c>
      <x:c r="H179" s="98" t="str">
        <x:v>官方目录收录（历史域名）</x:v>
      </x:c>
      <x:c r="I179" s="98" t="str">
        <x:v>https://egov.kz/cms/en/information/state_agencies/political_division</x:v>
      </x:c>
      <x:c r="J179" s="98" t="str">
        <x:v>2026-02-12</x:v>
      </x:c>
      <x:c r="K179" s="98" t="str">
        <x:v>2026-07-28</x:v>
      </x:c>
      <x:c r="L179" s="54" t="str">
        <x:v>HTTP旧域名，可能被统一平台替换。</x:v>
      </x:c>
    </x:row>
    <x:row r="180">
      <x:c r="A180" s="53" t="n">
        <x:v>176</x:v>
      </x:c>
      <x:c r="B180" s="98" t="str">
        <x:v>北哈萨克斯坦州</x:v>
      </x:c>
      <x:c r="C180" s="98" t="str">
        <x:v>区政府</x:v>
      </x:c>
      <x:c r="D180" s="98" t="str">
        <x:v>艾尔套区政府</x:v>
      </x:c>
      <x:c r="E180" s="98" t="str">
        <x:v>http://airtau.sko.gov.kz</x:v>
      </x:c>
      <x:c r="F180" s="98" t="str">
        <x:v>政府域名 .gov.kz</x:v>
      </x:c>
      <x:c r="G180" s="98" t="str">
        <x:v>政府官方网站</x:v>
      </x:c>
      <x:c r="H180" s="98" t="str">
        <x:v>官方目录收录（历史域名）</x:v>
      </x:c>
      <x:c r="I180" s="98" t="str">
        <x:v>https://egov.kz/cms/en/information/state_agencies/political_division</x:v>
      </x:c>
      <x:c r="J180" s="98" t="str">
        <x:v>2026-02-12</x:v>
      </x:c>
      <x:c r="K180" s="98" t="str">
        <x:v>2026-07-28</x:v>
      </x:c>
      <x:c r="L180" s="54" t="str">
        <x:v>HTTP旧域名，可能被统一平台替换。</x:v>
      </x:c>
    </x:row>
    <x:row r="181">
      <x:c r="A181" s="53" t="n">
        <x:v>177</x:v>
      </x:c>
      <x:c r="B181" s="98" t="str">
        <x:v>北哈萨克斯坦州</x:v>
      </x:c>
      <x:c r="C181" s="98" t="str">
        <x:v>区政府</x:v>
      </x:c>
      <x:c r="D181" s="98" t="str">
        <x:v>阿克扎尔区政府</x:v>
      </x:c>
      <x:c r="E181" s="98" t="str">
        <x:v>http://www.azh.sko.gov.kz</x:v>
      </x:c>
      <x:c r="F181" s="98" t="str">
        <x:v>政府域名 .gov.kz</x:v>
      </x:c>
      <x:c r="G181" s="98" t="str">
        <x:v>政府官方网站</x:v>
      </x:c>
      <x:c r="H181" s="98" t="str">
        <x:v>官方目录收录（历史域名）</x:v>
      </x:c>
      <x:c r="I181" s="98" t="str">
        <x:v>https://egov.kz/cms/en/information/state_agencies/political_division</x:v>
      </x:c>
      <x:c r="J181" s="98" t="str">
        <x:v>2026-02-12</x:v>
      </x:c>
      <x:c r="K181" s="98" t="str">
        <x:v>2026-07-28</x:v>
      </x:c>
      <x:c r="L181" s="54" t="str">
        <x:v>HTTP旧域名，可能被统一平台替换。</x:v>
      </x:c>
    </x:row>
    <x:row r="182">
      <x:c r="A182" s="53" t="n">
        <x:v>178</x:v>
      </x:c>
      <x:c r="B182" s="98" t="str">
        <x:v>北哈萨克斯坦州</x:v>
      </x:c>
      <x:c r="C182" s="98" t="str">
        <x:v>区政府</x:v>
      </x:c>
      <x:c r="D182" s="98" t="str">
        <x:v>阿卡因区政府</x:v>
      </x:c>
      <x:c r="E182" s="98" t="str">
        <x:v>http://www.ak.sko.gov.kz</x:v>
      </x:c>
      <x:c r="F182" s="98" t="str">
        <x:v>政府域名 .gov.kz</x:v>
      </x:c>
      <x:c r="G182" s="98" t="str">
        <x:v>政府官方网站</x:v>
      </x:c>
      <x:c r="H182" s="98" t="str">
        <x:v>官方目录收录（历史域名）</x:v>
      </x:c>
      <x:c r="I182" s="98" t="str">
        <x:v>https://egov.kz/cms/en/information/state_agencies/political_division</x:v>
      </x:c>
      <x:c r="J182" s="98" t="str">
        <x:v>2026-02-12</x:v>
      </x:c>
      <x:c r="K182" s="98" t="str">
        <x:v>2026-07-28</x:v>
      </x:c>
      <x:c r="L182" s="54" t="str">
        <x:v>HTTP旧域名，可能被统一平台替换。</x:v>
      </x:c>
    </x:row>
    <x:row r="183">
      <x:c r="A183" s="53" t="n">
        <x:v>179</x:v>
      </x:c>
      <x:c r="B183" s="98" t="str">
        <x:v>北哈萨克斯坦州</x:v>
      </x:c>
      <x:c r="C183" s="98" t="str">
        <x:v>区政府</x:v>
      </x:c>
      <x:c r="D183" s="98" t="str">
        <x:v>叶西尔区政府</x:v>
      </x:c>
      <x:c r="E183" s="98" t="str">
        <x:v>http://esl.sko.gov.kz</x:v>
      </x:c>
      <x:c r="F183" s="98" t="str">
        <x:v>政府域名 .gov.kz</x:v>
      </x:c>
      <x:c r="G183" s="98" t="str">
        <x:v>政府官方网站</x:v>
      </x:c>
      <x:c r="H183" s="98" t="str">
        <x:v>官方目录收录（历史域名）</x:v>
      </x:c>
      <x:c r="I183" s="98" t="str">
        <x:v>https://egov.kz/cms/en/information/state_agencies/political_division</x:v>
      </x:c>
      <x:c r="J183" s="98" t="str">
        <x:v>2026-02-12</x:v>
      </x:c>
      <x:c r="K183" s="98" t="str">
        <x:v>2026-07-28</x:v>
      </x:c>
      <x:c r="L183" s="54" t="str">
        <x:v>HTTP旧域名，可能被统一平台替换。</x:v>
      </x:c>
    </x:row>
    <x:row r="184">
      <x:c r="A184" s="53" t="n">
        <x:v>180</x:v>
      </x:c>
      <x:c r="B184" s="98" t="str">
        <x:v>北哈萨克斯坦州</x:v>
      </x:c>
      <x:c r="C184" s="98" t="str">
        <x:v>区政府</x:v>
      </x:c>
      <x:c r="D184" s="98" t="str">
        <x:v>江布尔区政府</x:v>
      </x:c>
      <x:c r="E184" s="98" t="str">
        <x:v>http://zhb.sko.gov.kz</x:v>
      </x:c>
      <x:c r="F184" s="98" t="str">
        <x:v>政府域名 .gov.kz</x:v>
      </x:c>
      <x:c r="G184" s="98" t="str">
        <x:v>政府官方网站</x:v>
      </x:c>
      <x:c r="H184" s="98" t="str">
        <x:v>官方目录收录（历史域名）</x:v>
      </x:c>
      <x:c r="I184" s="98" t="str">
        <x:v>https://egov.kz/cms/en/information/state_agencies/political_division</x:v>
      </x:c>
      <x:c r="J184" s="98" t="str">
        <x:v>2026-02-12</x:v>
      </x:c>
      <x:c r="K184" s="98" t="str">
        <x:v>2026-07-28</x:v>
      </x:c>
      <x:c r="L184" s="54" t="str">
        <x:v>HTTP旧域名，可能被统一平台替换。</x:v>
      </x:c>
    </x:row>
    <x:row r="185">
      <x:c r="A185" s="53" t="n">
        <x:v>181</x:v>
      </x:c>
      <x:c r="B185" s="98" t="str">
        <x:v>北哈萨克斯坦州</x:v>
      </x:c>
      <x:c r="C185" s="98" t="str">
        <x:v>区政府</x:v>
      </x:c>
      <x:c r="D185" s="98" t="str">
        <x:v>马格詹·朱马巴耶夫区政府</x:v>
      </x:c>
      <x:c r="E185" s="98" t="str">
        <x:v>http://www.mzh.sko.gov.kz</x:v>
      </x:c>
      <x:c r="F185" s="98" t="str">
        <x:v>政府域名 .gov.kz</x:v>
      </x:c>
      <x:c r="G185" s="98" t="str">
        <x:v>政府官方网站</x:v>
      </x:c>
      <x:c r="H185" s="98" t="str">
        <x:v>官方目录收录（历史域名）</x:v>
      </x:c>
      <x:c r="I185" s="98" t="str">
        <x:v>https://egov.kz/cms/en/information/state_agencies/political_division</x:v>
      </x:c>
      <x:c r="J185" s="98" t="str">
        <x:v>2026-02-12</x:v>
      </x:c>
      <x:c r="K185" s="98" t="str">
        <x:v>2026-07-28</x:v>
      </x:c>
      <x:c r="L185" s="54" t="str">
        <x:v>HTTP旧域名，可能被统一平台替换。</x:v>
      </x:c>
    </x:row>
    <x:row r="186">
      <x:c r="A186" s="53" t="n">
        <x:v>182</x:v>
      </x:c>
      <x:c r="B186" s="98" t="str">
        <x:v>北哈萨克斯坦州</x:v>
      </x:c>
      <x:c r="C186" s="98" t="str">
        <x:v>区政府</x:v>
      </x:c>
      <x:c r="D186" s="98" t="str">
        <x:v>克孜勒扎尔区政府</x:v>
      </x:c>
      <x:c r="E186" s="98" t="str">
        <x:v>http://kzh.sko.gov.kz</x:v>
      </x:c>
      <x:c r="F186" s="98" t="str">
        <x:v>政府域名 .gov.kz</x:v>
      </x:c>
      <x:c r="G186" s="98" t="str">
        <x:v>政府官方网站</x:v>
      </x:c>
      <x:c r="H186" s="98" t="str">
        <x:v>官方目录收录（历史域名）</x:v>
      </x:c>
      <x:c r="I186" s="98" t="str">
        <x:v>https://egov.kz/cms/en/information/state_agencies/political_division</x:v>
      </x:c>
      <x:c r="J186" s="98" t="str">
        <x:v>2026-02-12</x:v>
      </x:c>
      <x:c r="K186" s="98" t="str">
        <x:v>2026-07-28</x:v>
      </x:c>
      <x:c r="L186" s="54" t="str">
        <x:v>HTTP旧域名，可能被统一平台替换。</x:v>
      </x:c>
    </x:row>
    <x:row r="187">
      <x:c r="A187" s="53" t="n">
        <x:v>183</x:v>
      </x:c>
      <x:c r="B187" s="98" t="str">
        <x:v>北哈萨克斯坦州</x:v>
      </x:c>
      <x:c r="C187" s="98" t="str">
        <x:v>区政府</x:v>
      </x:c>
      <x:c r="D187" s="98" t="str">
        <x:v>马姆柳特区政府</x:v>
      </x:c>
      <x:c r="E187" s="98" t="str">
        <x:v>http://www.maml.sko.gov.kz</x:v>
      </x:c>
      <x:c r="F187" s="98" t="str">
        <x:v>政府域名 .gov.kz</x:v>
      </x:c>
      <x:c r="G187" s="98" t="str">
        <x:v>政府官方网站</x:v>
      </x:c>
      <x:c r="H187" s="98" t="str">
        <x:v>官方目录收录（历史域名）</x:v>
      </x:c>
      <x:c r="I187" s="98" t="str">
        <x:v>https://egov.kz/cms/en/information/state_agencies/political_division</x:v>
      </x:c>
      <x:c r="J187" s="98" t="str">
        <x:v>2026-02-12</x:v>
      </x:c>
      <x:c r="K187" s="98" t="str">
        <x:v>2026-07-28</x:v>
      </x:c>
      <x:c r="L187" s="54" t="str">
        <x:v>HTTP旧域名，可能被统一平台替换。</x:v>
      </x:c>
    </x:row>
    <x:row r="188">
      <x:c r="A188" s="53" t="n">
        <x:v>184</x:v>
      </x:c>
      <x:c r="B188" s="98" t="str">
        <x:v>北哈萨克斯坦州</x:v>
      </x:c>
      <x:c r="C188" s="98" t="str">
        <x:v>区政府</x:v>
      </x:c>
      <x:c r="D188" s="98" t="str">
        <x:v>加比特·穆斯列波夫区政府</x:v>
      </x:c>
      <x:c r="E188" s="98" t="str">
        <x:v>http://www.gm.sko.gov.kz</x:v>
      </x:c>
      <x:c r="F188" s="98" t="str">
        <x:v>政府域名 .gov.kz</x:v>
      </x:c>
      <x:c r="G188" s="98" t="str">
        <x:v>政府官方网站</x:v>
      </x:c>
      <x:c r="H188" s="98" t="str">
        <x:v>官方目录收录（历史域名）</x:v>
      </x:c>
      <x:c r="I188" s="98" t="str">
        <x:v>https://egov.kz/cms/en/information/state_agencies/political_division</x:v>
      </x:c>
      <x:c r="J188" s="98" t="str">
        <x:v>2026-02-12</x:v>
      </x:c>
      <x:c r="K188" s="98" t="str">
        <x:v>2026-07-28</x:v>
      </x:c>
      <x:c r="L188" s="54" t="str">
        <x:v>HTTP旧域名，可能被统一平台替换。</x:v>
      </x:c>
    </x:row>
    <x:row r="189">
      <x:c r="A189" s="53" t="n">
        <x:v>185</x:v>
      </x:c>
      <x:c r="B189" s="98" t="str">
        <x:v>北哈萨克斯坦州</x:v>
      </x:c>
      <x:c r="C189" s="98" t="str">
        <x:v>区政府</x:v>
      </x:c>
      <x:c r="D189" s="98" t="str">
        <x:v>泰恩沙区政府</x:v>
      </x:c>
      <x:c r="E189" s="98" t="str">
        <x:v>http://tsh.sko.gov.kz</x:v>
      </x:c>
      <x:c r="F189" s="98" t="str">
        <x:v>政府域名 .gov.kz</x:v>
      </x:c>
      <x:c r="G189" s="98" t="str">
        <x:v>政府官方网站</x:v>
      </x:c>
      <x:c r="H189" s="98" t="str">
        <x:v>官方目录收录（历史域名）</x:v>
      </x:c>
      <x:c r="I189" s="98" t="str">
        <x:v>https://egov.kz/cms/en/information/state_agencies/political_division</x:v>
      </x:c>
      <x:c r="J189" s="98" t="str">
        <x:v>2026-02-12</x:v>
      </x:c>
      <x:c r="K189" s="98" t="str">
        <x:v>2026-07-28</x:v>
      </x:c>
      <x:c r="L189" s="54" t="str">
        <x:v>HTTP旧域名，可能被统一平台替换。</x:v>
      </x:c>
    </x:row>
    <x:row r="190">
      <x:c r="A190" s="53" t="n">
        <x:v>186</x:v>
      </x:c>
      <x:c r="B190" s="98" t="str">
        <x:v>北哈萨克斯坦州</x:v>
      </x:c>
      <x:c r="C190" s="98" t="str">
        <x:v>区政府</x:v>
      </x:c>
      <x:c r="D190" s="98" t="str">
        <x:v>季米里亚泽夫区政府</x:v>
      </x:c>
      <x:c r="E190" s="98" t="str">
        <x:v>http://tm.sko.gov.kz</x:v>
      </x:c>
      <x:c r="F190" s="98" t="str">
        <x:v>政府域名 .gov.kz</x:v>
      </x:c>
      <x:c r="G190" s="98" t="str">
        <x:v>政府官方网站</x:v>
      </x:c>
      <x:c r="H190" s="98" t="str">
        <x:v>官方目录收录（历史域名）</x:v>
      </x:c>
      <x:c r="I190" s="98" t="str">
        <x:v>https://egov.kz/cms/en/information/state_agencies/political_division</x:v>
      </x:c>
      <x:c r="J190" s="98" t="str">
        <x:v>2026-02-12</x:v>
      </x:c>
      <x:c r="K190" s="98" t="str">
        <x:v>2026-07-28</x:v>
      </x:c>
      <x:c r="L190" s="54" t="str">
        <x:v>HTTP旧域名，可能被统一平台替换。</x:v>
      </x:c>
    </x:row>
    <x:row r="191">
      <x:c r="A191" s="53" t="n">
        <x:v>187</x:v>
      </x:c>
      <x:c r="B191" s="98" t="str">
        <x:v>北哈萨克斯坦州</x:v>
      </x:c>
      <x:c r="C191" s="98" t="str">
        <x:v>区政府</x:v>
      </x:c>
      <x:c r="D191" s="98" t="str">
        <x:v>乌阿利哈诺夫区政府</x:v>
      </x:c>
      <x:c r="E191" s="98" t="str">
        <x:v>http://www.ua.sko.gov.kz</x:v>
      </x:c>
      <x:c r="F191" s="98" t="str">
        <x:v>政府域名 .gov.kz</x:v>
      </x:c>
      <x:c r="G191" s="98" t="str">
        <x:v>政府官方网站</x:v>
      </x:c>
      <x:c r="H191" s="98" t="str">
        <x:v>官方目录收录（历史域名）</x:v>
      </x:c>
      <x:c r="I191" s="98" t="str">
        <x:v>https://egov.kz/cms/en/information/state_agencies/political_division</x:v>
      </x:c>
      <x:c r="J191" s="98" t="str">
        <x:v>2026-02-12</x:v>
      </x:c>
      <x:c r="K191" s="98" t="str">
        <x:v>2026-07-28</x:v>
      </x:c>
      <x:c r="L191" s="54" t="str">
        <x:v>HTTP旧域名，可能被统一平台替换。</x:v>
      </x:c>
    </x:row>
    <x:row r="192">
      <x:c r="A192" s="53" t="n">
        <x:v>188</x:v>
      </x:c>
      <x:c r="B192" s="98" t="str">
        <x:v>北哈萨克斯坦州</x:v>
      </x:c>
      <x:c r="C192" s="98" t="str">
        <x:v>区政府</x:v>
      </x:c>
      <x:c r="D192" s="98" t="str">
        <x:v>沙尔·阿克恩区政府</x:v>
      </x:c>
      <x:c r="E192" s="98" t="str">
        <x:v>http://shn.sko.gov.kz</x:v>
      </x:c>
      <x:c r="F192" s="98" t="str">
        <x:v>政府域名 .gov.kz</x:v>
      </x:c>
      <x:c r="G192" s="98" t="str">
        <x:v>政府官方网站</x:v>
      </x:c>
      <x:c r="H192" s="98" t="str">
        <x:v>官方目录收录（历史域名）</x:v>
      </x:c>
      <x:c r="I192" s="98" t="str">
        <x:v>https://egov.kz/cms/en/information/state_agencies/political_division</x:v>
      </x:c>
      <x:c r="J192" s="98" t="str">
        <x:v>2026-02-12</x:v>
      </x:c>
      <x:c r="K192" s="98" t="str">
        <x:v>2026-07-28</x:v>
      </x:c>
      <x:c r="L192" s="54" t="str">
        <x:v>HTTP旧域名，可能被统一平台替换。</x:v>
      </x:c>
    </x:row>
    <x:row r="193">
      <x:c r="A193" s="53" t="n">
        <x:v>189</x:v>
      </x:c>
      <x:c r="B193" s="98" t="str">
        <x:v>东哈萨克斯坦州</x:v>
      </x:c>
      <x:c r="C193" s="98" t="str">
        <x:v>州政府</x:v>
      </x:c>
      <x:c r="D193" s="98" t="str">
        <x:v>东哈萨克斯坦州政府</x:v>
      </x:c>
      <x:c r="E193" s="98" t="str">
        <x:v>https://www.gov.kz/memleket/entities/akimvko</x:v>
      </x:c>
      <x:c r="F193" s="98" t="str">
        <x:v>统一政府平台 gov.kz</x:v>
      </x:c>
      <x:c r="G193" s="98" t="str">
        <x:v>政府官方网站</x:v>
      </x:c>
      <x:c r="H193" s="98" t="str">
        <x:v>官方目录收录（2026）</x:v>
      </x:c>
      <x:c r="I193" s="98" t="str">
        <x:v>https://egov.kz/cms/en/information/state_agencies/political_division</x:v>
      </x:c>
      <x:c r="J193" s="98" t="str">
        <x:v>2026-02-12</x:v>
      </x:c>
      <x:c r="K193" s="98" t="str">
        <x:v>2026-07-28</x:v>
      </x:c>
      <x:c r="L193" s="54" t="str"/>
    </x:row>
    <x:row r="194">
      <x:c r="A194" s="53" t="n">
        <x:v>190</x:v>
      </x:c>
      <x:c r="B194" s="98" t="str">
        <x:v>东哈萨克斯坦州</x:v>
      </x:c>
      <x:c r="C194" s="98" t="str">
        <x:v>市/区政府</x:v>
      </x:c>
      <x:c r="D194" s="98" t="str">
        <x:v>大纳伦区政府</x:v>
      </x:c>
      <x:c r="E194" s="98" t="str">
        <x:v>https://www.gov.kz/memleket/entities/vko-ulken-naryn</x:v>
      </x:c>
      <x:c r="F194" s="98" t="str">
        <x:v>统一政府平台 gov.kz</x:v>
      </x:c>
      <x:c r="G194" s="98" t="str">
        <x:v>政府官方网站</x:v>
      </x:c>
      <x:c r="H194" s="98" t="str">
        <x:v>官方目录收录（2026）</x:v>
      </x:c>
      <x:c r="I194" s="98" t="str">
        <x:v>https://egov.kz/cms/en/information/state_agencies/political_division</x:v>
      </x:c>
      <x:c r="J194" s="98" t="str">
        <x:v>2026-02-12</x:v>
      </x:c>
      <x:c r="K194" s="98" t="str">
        <x:v>2026-07-28</x:v>
      </x:c>
      <x:c r="L194" s="54" t="str"/>
    </x:row>
    <x:row r="195">
      <x:c r="A195" s="53" t="n">
        <x:v>191</x:v>
      </x:c>
      <x:c r="B195" s="98" t="str">
        <x:v>东哈萨克斯坦州</x:v>
      </x:c>
      <x:c r="C195" s="98" t="str">
        <x:v>市/区政府</x:v>
      </x:c>
      <x:c r="D195" s="98" t="str">
        <x:v>乌斯季卡缅诺戈尔斯克市政府</x:v>
      </x:c>
      <x:c r="E195" s="98" t="str">
        <x:v>https://www.gov.kz/memleket/entities/vko-oskemen</x:v>
      </x:c>
      <x:c r="F195" s="98" t="str">
        <x:v>统一政府平台 gov.kz</x:v>
      </x:c>
      <x:c r="G195" s="98" t="str">
        <x:v>政府官方网站</x:v>
      </x:c>
      <x:c r="H195" s="98" t="str">
        <x:v>官方目录收录（2026）</x:v>
      </x:c>
      <x:c r="I195" s="98" t="str">
        <x:v>https://egov.kz/cms/en/information/state_agencies/political_division</x:v>
      </x:c>
      <x:c r="J195" s="98" t="str">
        <x:v>2026-02-12</x:v>
      </x:c>
      <x:c r="K195" s="98" t="str">
        <x:v>2026-07-28</x:v>
      </x:c>
      <x:c r="L195" s="54" t="str"/>
    </x:row>
    <x:row r="196">
      <x:c r="A196" s="53" t="n">
        <x:v>192</x:v>
      </x:c>
      <x:c r="B196" s="98" t="str">
        <x:v>东哈萨克斯坦州</x:v>
      </x:c>
      <x:c r="C196" s="98" t="str">
        <x:v>市/区政府</x:v>
      </x:c>
      <x:c r="D196" s="98" t="str">
        <x:v>里德尔市政府</x:v>
      </x:c>
      <x:c r="E196" s="98" t="str">
        <x:v>https://www.gov.kz/memleket/entities/vko-ridder</x:v>
      </x:c>
      <x:c r="F196" s="98" t="str">
        <x:v>统一政府平台 gov.kz</x:v>
      </x:c>
      <x:c r="G196" s="98" t="str">
        <x:v>政府官方网站</x:v>
      </x:c>
      <x:c r="H196" s="98" t="str">
        <x:v>官方目录收录（2026）</x:v>
      </x:c>
      <x:c r="I196" s="98" t="str">
        <x:v>https://egov.kz/cms/en/information/state_agencies/political_division</x:v>
      </x:c>
      <x:c r="J196" s="98" t="str">
        <x:v>2026-02-12</x:v>
      </x:c>
      <x:c r="K196" s="98" t="str">
        <x:v>2026-07-28</x:v>
      </x:c>
      <x:c r="L196" s="54" t="str"/>
    </x:row>
    <x:row r="197">
      <x:c r="A197" s="53" t="n">
        <x:v>193</x:v>
      </x:c>
      <x:c r="B197" s="98" t="str">
        <x:v>东哈萨克斯坦州</x:v>
      </x:c>
      <x:c r="C197" s="98" t="str">
        <x:v>市/区政府</x:v>
      </x:c>
      <x:c r="D197" s="98" t="str">
        <x:v>格鲁博科耶区政府</x:v>
      </x:c>
      <x:c r="E197" s="98" t="str">
        <x:v>https://www.gov.kz/memleket/entities/vko-glubokoe</x:v>
      </x:c>
      <x:c r="F197" s="98" t="str">
        <x:v>统一政府平台 gov.kz</x:v>
      </x:c>
      <x:c r="G197" s="98" t="str">
        <x:v>政府官方网站</x:v>
      </x:c>
      <x:c r="H197" s="98" t="str">
        <x:v>官方目录收录（2026）</x:v>
      </x:c>
      <x:c r="I197" s="98" t="str">
        <x:v>https://egov.kz/cms/en/information/state_agencies/political_division</x:v>
      </x:c>
      <x:c r="J197" s="98" t="str">
        <x:v>2026-02-12</x:v>
      </x:c>
      <x:c r="K197" s="98" t="str">
        <x:v>2026-07-28</x:v>
      </x:c>
      <x:c r="L197" s="54" t="str"/>
    </x:row>
    <x:row r="198">
      <x:c r="A198" s="53" t="n">
        <x:v>194</x:v>
      </x:c>
      <x:c r="B198" s="98" t="str">
        <x:v>东哈萨克斯坦州</x:v>
      </x:c>
      <x:c r="C198" s="98" t="str">
        <x:v>市/区政府</x:v>
      </x:c>
      <x:c r="D198" s="98" t="str">
        <x:v>斋桑区政府</x:v>
      </x:c>
      <x:c r="E198" s="98" t="str">
        <x:v>https://www.gov.kz/memleket/entities/vko-zaysan</x:v>
      </x:c>
      <x:c r="F198" s="98" t="str">
        <x:v>统一政府平台 gov.kz</x:v>
      </x:c>
      <x:c r="G198" s="98" t="str">
        <x:v>政府官方网站</x:v>
      </x:c>
      <x:c r="H198" s="98" t="str">
        <x:v>官方目录收录（2026）</x:v>
      </x:c>
      <x:c r="I198" s="98" t="str">
        <x:v>https://egov.kz/cms/en/information/state_agencies/political_division</x:v>
      </x:c>
      <x:c r="J198" s="98" t="str">
        <x:v>2026-02-12</x:v>
      </x:c>
      <x:c r="K198" s="98" t="str">
        <x:v>2026-07-28</x:v>
      </x:c>
      <x:c r="L198" s="54" t="str"/>
    </x:row>
    <x:row r="199">
      <x:c r="A199" s="53" t="n">
        <x:v>195</x:v>
      </x:c>
      <x:c r="B199" s="98" t="str">
        <x:v>东哈萨克斯坦州</x:v>
      </x:c>
      <x:c r="C199" s="98" t="str">
        <x:v>市/区政府</x:v>
      </x:c>
      <x:c r="D199" s="98" t="str">
        <x:v>阿尔泰区政府</x:v>
      </x:c>
      <x:c r="E199" s="98" t="str">
        <x:v>https://www.gov.kz/memleket/entities/vko-altai</x:v>
      </x:c>
      <x:c r="F199" s="98" t="str">
        <x:v>统一政府平台 gov.kz</x:v>
      </x:c>
      <x:c r="G199" s="98" t="str">
        <x:v>政府官方网站</x:v>
      </x:c>
      <x:c r="H199" s="98" t="str">
        <x:v>官方目录收录（2026）</x:v>
      </x:c>
      <x:c r="I199" s="98" t="str">
        <x:v>https://egov.kz/cms/en/information/state_agencies/political_division</x:v>
      </x:c>
      <x:c r="J199" s="98" t="str">
        <x:v>2026-02-12</x:v>
      </x:c>
      <x:c r="K199" s="98" t="str">
        <x:v>2026-07-28</x:v>
      </x:c>
      <x:c r="L199" s="54" t="str"/>
    </x:row>
    <x:row r="200">
      <x:c r="A200" s="53" t="n">
        <x:v>196</x:v>
      </x:c>
      <x:c r="B200" s="98" t="str">
        <x:v>东哈萨克斯坦州</x:v>
      </x:c>
      <x:c r="C200" s="98" t="str">
        <x:v>市/区政府</x:v>
      </x:c>
      <x:c r="D200" s="98" t="str">
        <x:v>卡通卡拉盖区政府</x:v>
      </x:c>
      <x:c r="E200" s="98" t="str">
        <x:v>https://www.gov.kz/memleket/entities/vko-katon-karagay</x:v>
      </x:c>
      <x:c r="F200" s="98" t="str">
        <x:v>统一政府平台 gov.kz</x:v>
      </x:c>
      <x:c r="G200" s="98" t="str">
        <x:v>政府官方网站</x:v>
      </x:c>
      <x:c r="H200" s="98" t="str">
        <x:v>官方目录收录（2026）</x:v>
      </x:c>
      <x:c r="I200" s="98" t="str">
        <x:v>https://egov.kz/cms/en/information/state_agencies/political_division</x:v>
      </x:c>
      <x:c r="J200" s="98" t="str">
        <x:v>2026-02-12</x:v>
      </x:c>
      <x:c r="K200" s="98" t="str">
        <x:v>2026-07-28</x:v>
      </x:c>
      <x:c r="L200" s="54" t="str"/>
    </x:row>
    <x:row r="201">
      <x:c r="A201" s="53" t="n">
        <x:v>197</x:v>
      </x:c>
      <x:c r="B201" s="98" t="str">
        <x:v>东哈萨克斯坦州</x:v>
      </x:c>
      <x:c r="C201" s="98" t="str">
        <x:v>市/区政府</x:v>
      </x:c>
      <x:c r="D201" s="98" t="str">
        <x:v>库尔丘姆区政府</x:v>
      </x:c>
      <x:c r="E201" s="98" t="str">
        <x:v>https://www.gov.kz/memleket/entities/vko-kurchum</x:v>
      </x:c>
      <x:c r="F201" s="98" t="str">
        <x:v>统一政府平台 gov.kz</x:v>
      </x:c>
      <x:c r="G201" s="98" t="str">
        <x:v>政府官方网站</x:v>
      </x:c>
      <x:c r="H201" s="98" t="str">
        <x:v>官方目录收录（2026）</x:v>
      </x:c>
      <x:c r="I201" s="98" t="str">
        <x:v>https://egov.kz/cms/en/information/state_agencies/political_division</x:v>
      </x:c>
      <x:c r="J201" s="98" t="str">
        <x:v>2026-02-12</x:v>
      </x:c>
      <x:c r="K201" s="98" t="str">
        <x:v>2026-07-28</x:v>
      </x:c>
      <x:c r="L201" s="54" t="str"/>
    </x:row>
    <x:row r="202">
      <x:c r="A202" s="53" t="n">
        <x:v>198</x:v>
      </x:c>
      <x:c r="B202" s="98" t="str">
        <x:v>东哈萨克斯坦州</x:v>
      </x:c>
      <x:c r="C202" s="98" t="str">
        <x:v>市/区政府</x:v>
      </x:c>
      <x:c r="D202" s="98" t="str">
        <x:v>塔尔巴哈台区政府</x:v>
      </x:c>
      <x:c r="E202" s="98" t="str">
        <x:v>https://www.gov.kz/memleket/entities/vko-tarbagatay</x:v>
      </x:c>
      <x:c r="F202" s="98" t="str">
        <x:v>统一政府平台 gov.kz</x:v>
      </x:c>
      <x:c r="G202" s="98" t="str">
        <x:v>政府官方网站</x:v>
      </x:c>
      <x:c r="H202" s="98" t="str">
        <x:v>官方目录收录（2026）</x:v>
      </x:c>
      <x:c r="I202" s="98" t="str">
        <x:v>https://egov.kz/cms/en/information/state_agencies/political_division</x:v>
      </x:c>
      <x:c r="J202" s="98" t="str">
        <x:v>2026-02-12</x:v>
      </x:c>
      <x:c r="K202" s="98" t="str">
        <x:v>2026-07-28</x:v>
      </x:c>
      <x:c r="L202" s="54" t="str"/>
    </x:row>
    <x:row r="203">
      <x:c r="A203" s="53" t="n">
        <x:v>199</x:v>
      </x:c>
      <x:c r="B203" s="98" t="str">
        <x:v>东哈萨克斯坦州</x:v>
      </x:c>
      <x:c r="C203" s="98" t="str">
        <x:v>市/区政府</x:v>
      </x:c>
      <x:c r="D203" s="98" t="str">
        <x:v>乌兰区政府</x:v>
      </x:c>
      <x:c r="E203" s="98" t="str">
        <x:v>https://www.gov.kz/memleket/entities/vko-ulan</x:v>
      </x:c>
      <x:c r="F203" s="98" t="str">
        <x:v>统一政府平台 gov.kz</x:v>
      </x:c>
      <x:c r="G203" s="98" t="str">
        <x:v>政府官方网站</x:v>
      </x:c>
      <x:c r="H203" s="98" t="str">
        <x:v>官方目录收录（2026）</x:v>
      </x:c>
      <x:c r="I203" s="98" t="str">
        <x:v>https://egov.kz/cms/en/information/state_agencies/political_division</x:v>
      </x:c>
      <x:c r="J203" s="98" t="str">
        <x:v>2026-02-12</x:v>
      </x:c>
      <x:c r="K203" s="98" t="str">
        <x:v>2026-07-28</x:v>
      </x:c>
      <x:c r="L203" s="54" t="str"/>
    </x:row>
    <x:row r="204">
      <x:c r="A204" s="53" t="n">
        <x:v>200</x:v>
      </x:c>
      <x:c r="B204" s="98" t="str">
        <x:v>东哈萨克斯坦州</x:v>
      </x:c>
      <x:c r="C204" s="98" t="str">
        <x:v>市/区政府</x:v>
      </x:c>
      <x:c r="D204" s="98" t="str">
        <x:v>舍莫纳伊哈区政府</x:v>
      </x:c>
      <x:c r="E204" s="98" t="str">
        <x:v>https://www.gov.kz/memleket/entities/vko-shemonaiha</x:v>
      </x:c>
      <x:c r="F204" s="98" t="str">
        <x:v>统一政府平台 gov.kz</x:v>
      </x:c>
      <x:c r="G204" s="98" t="str">
        <x:v>政府官方网站</x:v>
      </x:c>
      <x:c r="H204" s="98" t="str">
        <x:v>官方目录收录（2026）</x:v>
      </x:c>
      <x:c r="I204" s="98" t="str">
        <x:v>https://egov.kz/cms/en/information/state_agencies/political_division</x:v>
      </x:c>
      <x:c r="J204" s="98" t="str">
        <x:v>2026-02-12</x:v>
      </x:c>
      <x:c r="K204" s="98" t="str">
        <x:v>2026-07-28</x:v>
      </x:c>
      <x:c r="L204" s="54" t="str"/>
    </x:row>
    <x:row r="205">
      <x:c r="A205" s="53" t="n">
        <x:v>201</x:v>
      </x:c>
      <x:c r="B205" s="98" t="str">
        <x:v>东哈萨克斯坦州</x:v>
      </x:c>
      <x:c r="C205" s="98" t="str">
        <x:v>市/区政府</x:v>
      </x:c>
      <x:c r="D205" s="98" t="str">
        <x:v>萨马尔区政府</x:v>
      </x:c>
      <x:c r="E205" s="98" t="str">
        <x:v>https://www.gov.kz/memleket/entities/vko-samar</x:v>
      </x:c>
      <x:c r="F205" s="98" t="str">
        <x:v>统一政府平台 gov.kz</x:v>
      </x:c>
      <x:c r="G205" s="98" t="str">
        <x:v>政府官方网站</x:v>
      </x:c>
      <x:c r="H205" s="98" t="str">
        <x:v>官方目录收录（2026）</x:v>
      </x:c>
      <x:c r="I205" s="98" t="str">
        <x:v>https://egov.kz/cms/en/information/state_agencies/political_division</x:v>
      </x:c>
      <x:c r="J205" s="98" t="str">
        <x:v>2026-02-12</x:v>
      </x:c>
      <x:c r="K205" s="98" t="str">
        <x:v>2026-07-28</x:v>
      </x:c>
      <x:c r="L205" s="54" t="str"/>
    </x:row>
    <x:row r="206">
      <x:c r="A206" s="53" t="n">
        <x:v>202</x:v>
      </x:c>
      <x:c r="B206" s="98" t="str">
        <x:v>东哈萨克斯坦州</x:v>
      </x:c>
      <x:c r="C206" s="98" t="str">
        <x:v>市/区政府</x:v>
      </x:c>
      <x:c r="D206" s="98" t="str">
        <x:v>马尔卡科尔区政府</x:v>
      </x:c>
      <x:c r="E206" s="98" t="str">
        <x:v>https://www.gov.kz/memleket/entities/vko-markakol</x:v>
      </x:c>
      <x:c r="F206" s="98" t="str">
        <x:v>统一政府平台 gov.kz</x:v>
      </x:c>
      <x:c r="G206" s="98" t="str">
        <x:v>政府官方网站</x:v>
      </x:c>
      <x:c r="H206" s="98" t="str">
        <x:v>官方目录收录（2026）</x:v>
      </x:c>
      <x:c r="I206" s="98" t="str">
        <x:v>https://egov.kz/cms/en/information/state_agencies/political_division</x:v>
      </x:c>
      <x:c r="J206" s="98" t="str">
        <x:v>2026-02-12</x:v>
      </x:c>
      <x:c r="K206" s="98" t="str">
        <x:v>2026-07-28</x:v>
      </x:c>
      <x:c r="L206" s="54" t="str"/>
    </x:row>
    <x:row r="207">
      <x:c r="A207" s="53" t="n">
        <x:v>203</x:v>
      </x:c>
      <x:c r="B207" s="98" t="str">
        <x:v>突厥斯坦州</x:v>
      </x:c>
      <x:c r="C207" s="98" t="str">
        <x:v>州政府</x:v>
      </x:c>
      <x:c r="D207" s="98" t="str">
        <x:v>突厥斯坦州政府</x:v>
      </x:c>
      <x:c r="E207" s="98" t="str">
        <x:v>https://www.gov.kz/memleket/entities/ontustik?lang=en</x:v>
      </x:c>
      <x:c r="F207" s="98" t="str">
        <x:v>统一政府平台 gov.kz</x:v>
      </x:c>
      <x:c r="G207" s="98" t="str">
        <x:v>政府官方网站</x:v>
      </x:c>
      <x:c r="H207" s="98" t="str">
        <x:v>官方目录收录（2026）</x:v>
      </x:c>
      <x:c r="I207" s="98" t="str">
        <x:v>https://egov.kz/cms/en/information/state_agencies/political_division</x:v>
      </x:c>
      <x:c r="J207" s="98" t="str">
        <x:v>2026-02-12</x:v>
      </x:c>
      <x:c r="K207" s="98" t="str">
        <x:v>2026-07-28</x:v>
      </x:c>
      <x:c r="L207" s="54" t="str"/>
    </x:row>
    <x:row r="208">
      <x:c r="A208" s="53" t="n">
        <x:v>204</x:v>
      </x:c>
      <x:c r="B208" s="98" t="str">
        <x:v>突厥斯坦州</x:v>
      </x:c>
      <x:c r="C208" s="98" t="str">
        <x:v>市/区政府</x:v>
      </x:c>
      <x:c r="D208" s="98" t="str">
        <x:v>突厥斯坦市政府</x:v>
      </x:c>
      <x:c r="E208" s="98" t="str">
        <x:v>https://turakimat.gov.kz/ru/</x:v>
      </x:c>
      <x:c r="F208" s="98" t="str">
        <x:v>政府域名 .gov.kz</x:v>
      </x:c>
      <x:c r="G208" s="98" t="str">
        <x:v>政府官方网站</x:v>
      </x:c>
      <x:c r="H208" s="98" t="str">
        <x:v>官方目录收录（2026）</x:v>
      </x:c>
      <x:c r="I208" s="98" t="str">
        <x:v>https://egov.kz/cms/en/information/state_agencies/political_division</x:v>
      </x:c>
      <x:c r="J208" s="98" t="str">
        <x:v>2026-02-12</x:v>
      </x:c>
      <x:c r="K208" s="98" t="str">
        <x:v>2026-07-28</x:v>
      </x:c>
      <x:c r="L208" s="54" t="str"/>
    </x:row>
    <x:row r="209">
      <x:c r="A209" s="53" t="n">
        <x:v>205</x:v>
      </x:c>
      <x:c r="B209" s="98" t="str">
        <x:v>突厥斯坦州</x:v>
      </x:c>
      <x:c r="C209" s="98" t="str">
        <x:v>市/区政府</x:v>
      </x:c>
      <x:c r="D209" s="98" t="str">
        <x:v>杰特赛区政府</x:v>
      </x:c>
      <x:c r="E209" s="98" t="str">
        <x:v>https://www.gov.kz/memleket/entities/turkestan-zhetisai?lang=en</x:v>
      </x:c>
      <x:c r="F209" s="98" t="str">
        <x:v>统一政府平台 gov.kz</x:v>
      </x:c>
      <x:c r="G209" s="98" t="str">
        <x:v>政府官方网站</x:v>
      </x:c>
      <x:c r="H209" s="98" t="str">
        <x:v>官方目录收录（2026）</x:v>
      </x:c>
      <x:c r="I209" s="98" t="str">
        <x:v>https://egov.kz/cms/en/information/state_agencies/political_division</x:v>
      </x:c>
      <x:c r="J209" s="98" t="str">
        <x:v>2026-02-12</x:v>
      </x:c>
      <x:c r="K209" s="98" t="str">
        <x:v>2026-07-28</x:v>
      </x:c>
      <x:c r="L209" s="54" t="str"/>
    </x:row>
    <x:row r="210">
      <x:c r="A210" s="53" t="n">
        <x:v>206</x:v>
      </x:c>
      <x:c r="B210" s="98" t="str">
        <x:v>突厥斯坦州</x:v>
      </x:c>
      <x:c r="C210" s="98" t="str">
        <x:v>市/区政府</x:v>
      </x:c>
      <x:c r="D210" s="98" t="str">
        <x:v>赛拉姆区政府</x:v>
      </x:c>
      <x:c r="E210" s="98" t="str">
        <x:v>https://www.gov.kz/memleket/entities/turkestan-sairam-audany?lang=en</x:v>
      </x:c>
      <x:c r="F210" s="98" t="str">
        <x:v>统一政府平台 gov.kz</x:v>
      </x:c>
      <x:c r="G210" s="98" t="str">
        <x:v>政府官方网站</x:v>
      </x:c>
      <x:c r="H210" s="98" t="str">
        <x:v>官方目录收录（2026）</x:v>
      </x:c>
      <x:c r="I210" s="98" t="str">
        <x:v>https://egov.kz/cms/en/information/state_agencies/political_division</x:v>
      </x:c>
      <x:c r="J210" s="98" t="str">
        <x:v>2026-02-12</x:v>
      </x:c>
      <x:c r="K210" s="98" t="str">
        <x:v>2026-07-28</x:v>
      </x:c>
      <x:c r="L210" s="54" t="str"/>
    </x:row>
    <x:row r="211">
      <x:c r="A211" s="53" t="n">
        <x:v>207</x:v>
      </x:c>
      <x:c r="B211" s="98" t="str">
        <x:v>突厥斯坦州</x:v>
      </x:c>
      <x:c r="C211" s="98" t="str">
        <x:v>市/区政府</x:v>
      </x:c>
      <x:c r="D211" s="98" t="str">
        <x:v>萨雷阿加什区政府</x:v>
      </x:c>
      <x:c r="E211" s="98" t="str">
        <x:v>https://www.gov.kz/memleket/entities/turkestan-saryagash?lang=en</x:v>
      </x:c>
      <x:c r="F211" s="98" t="str">
        <x:v>统一政府平台 gov.kz</x:v>
      </x:c>
      <x:c r="G211" s="98" t="str">
        <x:v>政府官方网站</x:v>
      </x:c>
      <x:c r="H211" s="98" t="str">
        <x:v>官方目录收录（2026）</x:v>
      </x:c>
      <x:c r="I211" s="98" t="str">
        <x:v>https://egov.kz/cms/en/information/state_agencies/political_division</x:v>
      </x:c>
      <x:c r="J211" s="98" t="str">
        <x:v>2026-02-12</x:v>
      </x:c>
      <x:c r="K211" s="98" t="str">
        <x:v>2026-07-28</x:v>
      </x:c>
      <x:c r="L211" s="54" t="str"/>
    </x:row>
    <x:row r="212">
      <x:c r="A212" s="53" t="n">
        <x:v>208</x:v>
      </x:c>
      <x:c r="B212" s="98" t="str">
        <x:v>突厥斯坦州</x:v>
      </x:c>
      <x:c r="C212" s="98" t="str">
        <x:v>市/区政府</x:v>
      </x:c>
      <x:c r="D212" s="98" t="str">
        <x:v>马克塔阿拉尔区政府</x:v>
      </x:c>
      <x:c r="E212" s="98" t="str">
        <x:v>https://www.gov.kz/memleket/entities/turkestan-maktaaral?lang=en</x:v>
      </x:c>
      <x:c r="F212" s="98" t="str">
        <x:v>统一政府平台 gov.kz</x:v>
      </x:c>
      <x:c r="G212" s="98" t="str">
        <x:v>政府官方网站</x:v>
      </x:c>
      <x:c r="H212" s="98" t="str">
        <x:v>官方目录收录（2026）</x:v>
      </x:c>
      <x:c r="I212" s="98" t="str">
        <x:v>https://egov.kz/cms/en/information/state_agencies/political_division</x:v>
      </x:c>
      <x:c r="J212" s="98" t="str">
        <x:v>2026-02-12</x:v>
      </x:c>
      <x:c r="K212" s="98" t="str">
        <x:v>2026-07-28</x:v>
      </x:c>
      <x:c r="L212" s="54" t="str"/>
    </x:row>
    <x:row r="213">
      <x:c r="A213" s="53" t="n">
        <x:v>209</x:v>
      </x:c>
      <x:c r="B213" s="98" t="str">
        <x:v>突厥斯坦州</x:v>
      </x:c>
      <x:c r="C213" s="98" t="str">
        <x:v>市/区政府</x:v>
      </x:c>
      <x:c r="D213" s="98" t="str">
        <x:v>苏扎克区政府</x:v>
      </x:c>
      <x:c r="E213" s="98" t="str">
        <x:v>https://www.gov.kz/memleket/entities/turkestan-suzak?lang=en</x:v>
      </x:c>
      <x:c r="F213" s="98" t="str">
        <x:v>统一政府平台 gov.kz</x:v>
      </x:c>
      <x:c r="G213" s="98" t="str">
        <x:v>政府官方网站</x:v>
      </x:c>
      <x:c r="H213" s="98" t="str">
        <x:v>官方目录收录（2026）</x:v>
      </x:c>
      <x:c r="I213" s="98" t="str">
        <x:v>https://egov.kz/cms/en/information/state_agencies/political_division</x:v>
      </x:c>
      <x:c r="J213" s="98" t="str">
        <x:v>2026-02-12</x:v>
      </x:c>
      <x:c r="K213" s="98" t="str">
        <x:v>2026-07-28</x:v>
      </x:c>
      <x:c r="L213" s="54" t="str"/>
    </x:row>
    <x:row r="214">
      <x:c r="A214" s="53" t="n">
        <x:v>210</x:v>
      </x:c>
      <x:c r="B214" s="98" t="str">
        <x:v>突厥斯坦州</x:v>
      </x:c>
      <x:c r="C214" s="98" t="str">
        <x:v>市/区政府</x:v>
      </x:c>
      <x:c r="D214" s="98" t="str">
        <x:v>卡兹古尔特区政府</x:v>
      </x:c>
      <x:c r="E214" s="98" t="str">
        <x:v>https://www.gov.kz/memleket/entities/turkestan-kazygurt-audany?lang=en</x:v>
      </x:c>
      <x:c r="F214" s="98" t="str">
        <x:v>统一政府平台 gov.kz</x:v>
      </x:c>
      <x:c r="G214" s="98" t="str">
        <x:v>政府官方网站</x:v>
      </x:c>
      <x:c r="H214" s="98" t="str">
        <x:v>官方目录收录（2026）</x:v>
      </x:c>
      <x:c r="I214" s="98" t="str">
        <x:v>https://egov.kz/cms/en/information/state_agencies/political_division</x:v>
      </x:c>
      <x:c r="J214" s="98" t="str">
        <x:v>2026-02-12</x:v>
      </x:c>
      <x:c r="K214" s="98" t="str">
        <x:v>2026-07-28</x:v>
      </x:c>
      <x:c r="L214" s="54" t="str"/>
    </x:row>
    <x:row r="215">
      <x:c r="A215" s="53" t="n">
        <x:v>211</x:v>
      </x:c>
      <x:c r="B215" s="98" t="str">
        <x:v>突厥斯坦州</x:v>
      </x:c>
      <x:c r="C215" s="98" t="str">
        <x:v>市/区政府</x:v>
      </x:c>
      <x:c r="D215" s="98" t="str">
        <x:v>肯套市政府</x:v>
      </x:c>
      <x:c r="E215" s="98" t="str">
        <x:v>https://www.gov.kz/memleket/entities/turkestan-kentau-kalasy?lang=en</x:v>
      </x:c>
      <x:c r="F215" s="98" t="str">
        <x:v>统一政府平台 gov.kz</x:v>
      </x:c>
      <x:c r="G215" s="98" t="str">
        <x:v>政府官方网站</x:v>
      </x:c>
      <x:c r="H215" s="98" t="str">
        <x:v>官方目录收录（2026）</x:v>
      </x:c>
      <x:c r="I215" s="98" t="str">
        <x:v>https://egov.kz/cms/en/information/state_agencies/political_division</x:v>
      </x:c>
      <x:c r="J215" s="98" t="str">
        <x:v>2026-02-12</x:v>
      </x:c>
      <x:c r="K215" s="98" t="str">
        <x:v>2026-07-28</x:v>
      </x:c>
      <x:c r="L215" s="54" t="str"/>
    </x:row>
    <x:row r="216">
      <x:c r="A216" s="53" t="n">
        <x:v>212</x:v>
      </x:c>
      <x:c r="B216" s="98" t="str">
        <x:v>突厥斯坦州</x:v>
      </x:c>
      <x:c r="C216" s="98" t="str">
        <x:v>市/区政府</x:v>
      </x:c>
      <x:c r="D216" s="98" t="str">
        <x:v>托列比区政府</x:v>
      </x:c>
      <x:c r="E216" s="98" t="str">
        <x:v>https://www.gov.kz/memleket/entities/turkestan-tolebi-audany?lang=en</x:v>
      </x:c>
      <x:c r="F216" s="98" t="str">
        <x:v>统一政府平台 gov.kz</x:v>
      </x:c>
      <x:c r="G216" s="98" t="str">
        <x:v>政府官方网站</x:v>
      </x:c>
      <x:c r="H216" s="98" t="str">
        <x:v>官方目录收录（2026）</x:v>
      </x:c>
      <x:c r="I216" s="98" t="str">
        <x:v>https://egov.kz/cms/en/information/state_agencies/political_division</x:v>
      </x:c>
      <x:c r="J216" s="98" t="str">
        <x:v>2026-02-12</x:v>
      </x:c>
      <x:c r="K216" s="98" t="str">
        <x:v>2026-07-28</x:v>
      </x:c>
      <x:c r="L216" s="54" t="str"/>
    </x:row>
    <x:row r="217">
      <x:c r="A217" s="53" t="n">
        <x:v>213</x:v>
      </x:c>
      <x:c r="B217" s="98" t="str">
        <x:v>突厥斯坦州</x:v>
      </x:c>
      <x:c r="C217" s="98" t="str">
        <x:v>市/区政府</x:v>
      </x:c>
      <x:c r="D217" s="98" t="str">
        <x:v>奥特拉尔区政府</x:v>
      </x:c>
      <x:c r="E217" s="98" t="str">
        <x:v>https://www.gov.kz/memleket/entities/turkestan-otyrar-audany?lang=en</x:v>
      </x:c>
      <x:c r="F217" s="98" t="str">
        <x:v>统一政府平台 gov.kz</x:v>
      </x:c>
      <x:c r="G217" s="98" t="str">
        <x:v>政府官方网站</x:v>
      </x:c>
      <x:c r="H217" s="98" t="str">
        <x:v>官方目录收录（2026）</x:v>
      </x:c>
      <x:c r="I217" s="98" t="str">
        <x:v>https://egov.kz/cms/en/information/state_agencies/political_division</x:v>
      </x:c>
      <x:c r="J217" s="98" t="str">
        <x:v>2026-02-12</x:v>
      </x:c>
      <x:c r="K217" s="98" t="str">
        <x:v>2026-07-28</x:v>
      </x:c>
      <x:c r="L217" s="54" t="str"/>
    </x:row>
    <x:row r="218">
      <x:c r="A218" s="53" t="n">
        <x:v>214</x:v>
      </x:c>
      <x:c r="B218" s="98" t="str">
        <x:v>突厥斯坦州</x:v>
      </x:c>
      <x:c r="C218" s="98" t="str">
        <x:v>市/区政府</x:v>
      </x:c>
      <x:c r="D218" s="98" t="str">
        <x:v>沙尔达拉区政府</x:v>
      </x:c>
      <x:c r="E218" s="98" t="str">
        <x:v>https://www.gov.kz/memleket/entities/turkestan-shardarin-audany?lang=en</x:v>
      </x:c>
      <x:c r="F218" s="98" t="str">
        <x:v>统一政府平台 gov.kz</x:v>
      </x:c>
      <x:c r="G218" s="98" t="str">
        <x:v>政府官方网站</x:v>
      </x:c>
      <x:c r="H218" s="98" t="str">
        <x:v>官方目录收录（2026）</x:v>
      </x:c>
      <x:c r="I218" s="98" t="str">
        <x:v>https://egov.kz/cms/en/information/state_agencies/political_division</x:v>
      </x:c>
      <x:c r="J218" s="98" t="str">
        <x:v>2026-02-12</x:v>
      </x:c>
      <x:c r="K218" s="98" t="str">
        <x:v>2026-07-28</x:v>
      </x:c>
      <x:c r="L218" s="54" t="str"/>
    </x:row>
    <x:row r="219">
      <x:c r="A219" s="53" t="n">
        <x:v>215</x:v>
      </x:c>
      <x:c r="B219" s="98" t="str">
        <x:v>突厥斯坦州</x:v>
      </x:c>
      <x:c r="C219" s="98" t="str">
        <x:v>市/区政府</x:v>
      </x:c>
      <x:c r="D219" s="98" t="str">
        <x:v>阿雷斯市政府</x:v>
      </x:c>
      <x:c r="E219" s="98" t="str">
        <x:v>https://www.gov.kz/memleket/entities/turkestan-arys</x:v>
      </x:c>
      <x:c r="F219" s="98" t="str">
        <x:v>统一政府平台 gov.kz</x:v>
      </x:c>
      <x:c r="G219" s="98" t="str">
        <x:v>政府官方网站</x:v>
      </x:c>
      <x:c r="H219" s="98" t="str">
        <x:v>官方目录收录（2026）</x:v>
      </x:c>
      <x:c r="I219" s="98" t="str">
        <x:v>https://egov.kz/cms/en/information/state_agencies/political_division</x:v>
      </x:c>
      <x:c r="J219" s="98" t="str">
        <x:v>2026-02-12</x:v>
      </x:c>
      <x:c r="K219" s="98" t="str">
        <x:v>2026-07-28</x:v>
      </x:c>
      <x:c r="L219" s="54" t="str"/>
    </x:row>
    <x:row r="220">
      <x:c r="A220" s="53" t="n">
        <x:v>216</x:v>
      </x:c>
      <x:c r="B220" s="98" t="str">
        <x:v>突厥斯坦州</x:v>
      </x:c>
      <x:c r="C220" s="98" t="str">
        <x:v>市/区政府</x:v>
      </x:c>
      <x:c r="D220" s="98" t="str">
        <x:v>拜迪别克区政府</x:v>
      </x:c>
      <x:c r="E220" s="98" t="str">
        <x:v>https://www.gov.kz/memleket/entities/turkestan-baidibek-audany?lang=en</x:v>
      </x:c>
      <x:c r="F220" s="98" t="str">
        <x:v>统一政府平台 gov.kz</x:v>
      </x:c>
      <x:c r="G220" s="98" t="str">
        <x:v>政府官方网站</x:v>
      </x:c>
      <x:c r="H220" s="98" t="str">
        <x:v>官方目录收录（2026）</x:v>
      </x:c>
      <x:c r="I220" s="98" t="str">
        <x:v>https://egov.kz/cms/en/information/state_agencies/political_division</x:v>
      </x:c>
      <x:c r="J220" s="98" t="str">
        <x:v>2026-02-12</x:v>
      </x:c>
      <x:c r="K220" s="98" t="str">
        <x:v>2026-07-28</x:v>
      </x:c>
      <x:c r="L220" s="54" t="str"/>
    </x:row>
    <x:row r="221">
      <x:c r="A221" s="53" t="n">
        <x:v>217</x:v>
      </x:c>
      <x:c r="B221" s="98" t="str">
        <x:v>突厥斯坦州</x:v>
      </x:c>
      <x:c r="C221" s="98" t="str">
        <x:v>市/区政府</x:v>
      </x:c>
      <x:c r="D221" s="98" t="str">
        <x:v>奥尔达巴瑟区政府</x:v>
      </x:c>
      <x:c r="E221" s="98" t="str">
        <x:v>https://www.gov.kz/memleket/entities/turkestan-ordabin-audany?lang=en</x:v>
      </x:c>
      <x:c r="F221" s="98" t="str">
        <x:v>统一政府平台 gov.kz</x:v>
      </x:c>
      <x:c r="G221" s="98" t="str">
        <x:v>政府官方网站</x:v>
      </x:c>
      <x:c r="H221" s="98" t="str">
        <x:v>官方目录收录（2026）</x:v>
      </x:c>
      <x:c r="I221" s="98" t="str">
        <x:v>https://egov.kz/cms/en/information/state_agencies/political_division</x:v>
      </x:c>
      <x:c r="J221" s="98" t="str">
        <x:v>2026-02-12</x:v>
      </x:c>
      <x:c r="K221" s="98" t="str">
        <x:v>2026-07-28</x:v>
      </x:c>
      <x:c r="L221" s="54" t="str"/>
    </x:row>
    <x:row r="222">
      <x:c r="A222" s="53" t="n">
        <x:v>218</x:v>
      </x:c>
      <x:c r="B222" s="98" t="str">
        <x:v>突厥斯坦州</x:v>
      </x:c>
      <x:c r="C222" s="98" t="str">
        <x:v>市/区政府</x:v>
      </x:c>
      <x:c r="D222" s="98" t="str">
        <x:v>图尔库巴斯区政府</x:v>
      </x:c>
      <x:c r="E222" s="98" t="str">
        <x:v>https://www.gov.kz/memleket/entities/turkestan-tyulkubas-audany?lang=en</x:v>
      </x:c>
      <x:c r="F222" s="98" t="str">
        <x:v>统一政府平台 gov.kz</x:v>
      </x:c>
      <x:c r="G222" s="98" t="str">
        <x:v>政府官方网站</x:v>
      </x:c>
      <x:c r="H222" s="98" t="str">
        <x:v>官方目录收录（2026）</x:v>
      </x:c>
      <x:c r="I222" s="98" t="str">
        <x:v>https://egov.kz/cms/en/information/state_agencies/political_division</x:v>
      </x:c>
      <x:c r="J222" s="98" t="str">
        <x:v>2026-02-12</x:v>
      </x:c>
      <x:c r="K222" s="98" t="str">
        <x:v>2026-07-28</x:v>
      </x:c>
      <x:c r="L222" s="54" t="str"/>
    </x:row>
    <x:row r="223">
      <x:c r="A223" s="53" t="n">
        <x:v>219</x:v>
      </x:c>
      <x:c r="B223" s="98" t="str">
        <x:v>突厥斯坦州</x:v>
      </x:c>
      <x:c r="C223" s="98" t="str">
        <x:v>市/区政府</x:v>
      </x:c>
      <x:c r="D223" s="98" t="str">
        <x:v>克列斯区政府</x:v>
      </x:c>
      <x:c r="E223" s="98" t="str">
        <x:v>https://www.gov.kz/memleket/entities/turkestan-keles?lang=en</x:v>
      </x:c>
      <x:c r="F223" s="98" t="str">
        <x:v>统一政府平台 gov.kz</x:v>
      </x:c>
      <x:c r="G223" s="98" t="str">
        <x:v>政府官方网站</x:v>
      </x:c>
      <x:c r="H223" s="98" t="str">
        <x:v>官方目录收录（2026）</x:v>
      </x:c>
      <x:c r="I223" s="98" t="str">
        <x:v>https://egov.kz/cms/en/information/state_agencies/political_division</x:v>
      </x:c>
      <x:c r="J223" s="98" t="str">
        <x:v>2026-02-12</x:v>
      </x:c>
      <x:c r="K223" s="98" t="str">
        <x:v>2026-07-28</x:v>
      </x:c>
      <x:c r="L223" s="54" t="str"/>
    </x:row>
    <x:row r="224">
      <x:c r="A224" s="53" t="n">
        <x:v>220</x:v>
      </x:c>
      <x:c r="B224" s="98" t="str">
        <x:v>阿拜州</x:v>
      </x:c>
      <x:c r="C224" s="98" t="str">
        <x:v>州政府</x:v>
      </x:c>
      <x:c r="D224" s="98" t="str">
        <x:v>阿拜州政府</x:v>
      </x:c>
      <x:c r="E224" s="98" t="str">
        <x:v>https://www.gov.kz/memleket/entities/abay/about?lang=kk</x:v>
      </x:c>
      <x:c r="F224" s="98" t="str">
        <x:v>统一政府平台 gov.kz</x:v>
      </x:c>
      <x:c r="G224" s="98" t="str">
        <x:v>政府官方网站</x:v>
      </x:c>
      <x:c r="H224" s="98" t="str">
        <x:v>官方目录收录（2026）</x:v>
      </x:c>
      <x:c r="I224" s="98" t="str">
        <x:v>https://egov.kz/cms/en/information/state_agencies/political_division</x:v>
      </x:c>
      <x:c r="J224" s="98" t="str">
        <x:v>2026-02-12</x:v>
      </x:c>
      <x:c r="K224" s="98" t="str">
        <x:v>2026-07-28</x:v>
      </x:c>
      <x:c r="L224" s="54" t="str"/>
    </x:row>
    <x:row r="225">
      <x:c r="A225" s="53" t="n">
        <x:v>221</x:v>
      </x:c>
      <x:c r="B225" s="98" t="str">
        <x:v>阿拜州</x:v>
      </x:c>
      <x:c r="C225" s="98" t="str">
        <x:v>市/区政府</x:v>
      </x:c>
      <x:c r="D225" s="98" t="str">
        <x:v>塞梅市政府</x:v>
      </x:c>
      <x:c r="E225" s="98" t="str">
        <x:v>https://www.gov.kz/memleket/entities/vko-semey/about?lang=kk</x:v>
      </x:c>
      <x:c r="F225" s="98" t="str">
        <x:v>统一政府平台 gov.kz</x:v>
      </x:c>
      <x:c r="G225" s="98" t="str">
        <x:v>政府官方网站</x:v>
      </x:c>
      <x:c r="H225" s="98" t="str">
        <x:v>官方目录收录（2026）</x:v>
      </x:c>
      <x:c r="I225" s="98" t="str">
        <x:v>https://egov.kz/cms/en/information/state_agencies/political_division</x:v>
      </x:c>
      <x:c r="J225" s="98" t="str">
        <x:v>2026-02-12</x:v>
      </x:c>
      <x:c r="K225" s="98" t="str">
        <x:v>2026-07-28</x:v>
      </x:c>
      <x:c r="L225" s="54" t="str"/>
    </x:row>
    <x:row r="226">
      <x:c r="A226" s="53" t="n">
        <x:v>222</x:v>
      </x:c>
      <x:c r="B226" s="98" t="str">
        <x:v>阿拜州</x:v>
      </x:c>
      <x:c r="C226" s="98" t="str">
        <x:v>市/区政府</x:v>
      </x:c>
      <x:c r="D226" s="98" t="str">
        <x:v>库尔恰托夫市政府</x:v>
      </x:c>
      <x:c r="E226" s="98" t="str">
        <x:v>https://www.gov.kz/memleket/entities/vko-kurchatov/about?lang=kk</x:v>
      </x:c>
      <x:c r="F226" s="98" t="str">
        <x:v>统一政府平台 gov.kz</x:v>
      </x:c>
      <x:c r="G226" s="98" t="str">
        <x:v>政府官方网站</x:v>
      </x:c>
      <x:c r="H226" s="98" t="str">
        <x:v>官方目录收录（2026）</x:v>
      </x:c>
      <x:c r="I226" s="98" t="str">
        <x:v>https://egov.kz/cms/en/information/state_agencies/political_division</x:v>
      </x:c>
      <x:c r="J226" s="98" t="str">
        <x:v>2026-02-12</x:v>
      </x:c>
      <x:c r="K226" s="98" t="str">
        <x:v>2026-07-28</x:v>
      </x:c>
      <x:c r="L226" s="54" t="str"/>
    </x:row>
    <x:row r="227">
      <x:c r="A227" s="53" t="n">
        <x:v>223</x:v>
      </x:c>
      <x:c r="B227" s="98" t="str">
        <x:v>阿拜州</x:v>
      </x:c>
      <x:c r="C227" s="98" t="str">
        <x:v>市/区政府</x:v>
      </x:c>
      <x:c r="D227" s="98" t="str">
        <x:v>阿克苏阿特区政府</x:v>
      </x:c>
      <x:c r="E227" s="98" t="str">
        <x:v>https://www.gov.kz/memleket/entities/abay-aksuat/about?lang=kk</x:v>
      </x:c>
      <x:c r="F227" s="98" t="str">
        <x:v>统一政府平台 gov.kz</x:v>
      </x:c>
      <x:c r="G227" s="98" t="str">
        <x:v>政府官方网站</x:v>
      </x:c>
      <x:c r="H227" s="98" t="str">
        <x:v>官方目录收录（2026）</x:v>
      </x:c>
      <x:c r="I227" s="98" t="str">
        <x:v>https://egov.kz/cms/en/information/state_agencies/political_division</x:v>
      </x:c>
      <x:c r="J227" s="98" t="str">
        <x:v>2026-02-12</x:v>
      </x:c>
      <x:c r="K227" s="98" t="str">
        <x:v>2026-07-28</x:v>
      </x:c>
      <x:c r="L227" s="54" t="str"/>
    </x:row>
    <x:row r="228">
      <x:c r="A228" s="53" t="n">
        <x:v>224</x:v>
      </x:c>
      <x:c r="B228" s="98" t="str">
        <x:v>阿拜州</x:v>
      </x:c>
      <x:c r="C228" s="98" t="str">
        <x:v>市/区政府</x:v>
      </x:c>
      <x:c r="D228" s="98" t="str">
        <x:v>乌尔扎尔区政府</x:v>
      </x:c>
      <x:c r="E228" s="98" t="str">
        <x:v>https://www.gov.kz/memleket/entities/vko-urzhar/about?lang=kk</x:v>
      </x:c>
      <x:c r="F228" s="98" t="str">
        <x:v>统一政府平台 gov.kz</x:v>
      </x:c>
      <x:c r="G228" s="98" t="str">
        <x:v>政府官方网站</x:v>
      </x:c>
      <x:c r="H228" s="98" t="str">
        <x:v>官方目录收录（2026）</x:v>
      </x:c>
      <x:c r="I228" s="98" t="str">
        <x:v>https://egov.kz/cms/en/information/state_agencies/political_division</x:v>
      </x:c>
      <x:c r="J228" s="98" t="str">
        <x:v>2026-02-12</x:v>
      </x:c>
      <x:c r="K228" s="98" t="str">
        <x:v>2026-07-28</x:v>
      </x:c>
      <x:c r="L228" s="54" t="str"/>
    </x:row>
    <x:row r="229">
      <x:c r="A229" s="53" t="n">
        <x:v>225</x:v>
      </x:c>
      <x:c r="B229" s="98" t="str">
        <x:v>阿拜州</x:v>
      </x:c>
      <x:c r="C229" s="98" t="str">
        <x:v>市/区政府</x:v>
      </x:c>
      <x:c r="D229" s="98" t="str">
        <x:v>科克佩克特区政府</x:v>
      </x:c>
      <x:c r="E229" s="98" t="str">
        <x:v>https://www.gov.kz/memleket/entities/vko-kokpekti/about?lang=kk</x:v>
      </x:c>
      <x:c r="F229" s="98" t="str">
        <x:v>统一政府平台 gov.kz</x:v>
      </x:c>
      <x:c r="G229" s="98" t="str">
        <x:v>政府官方网站</x:v>
      </x:c>
      <x:c r="H229" s="98" t="str">
        <x:v>官方目录收录（2026）</x:v>
      </x:c>
      <x:c r="I229" s="98" t="str">
        <x:v>https://egov.kz/cms/en/information/state_agencies/political_division</x:v>
      </x:c>
      <x:c r="J229" s="98" t="str">
        <x:v>2026-02-12</x:v>
      </x:c>
      <x:c r="K229" s="98" t="str">
        <x:v>2026-07-28</x:v>
      </x:c>
      <x:c r="L229" s="54" t="str"/>
    </x:row>
    <x:row r="230">
      <x:c r="A230" s="53" t="n">
        <x:v>226</x:v>
      </x:c>
      <x:c r="B230" s="98" t="str">
        <x:v>阿拜州</x:v>
      </x:c>
      <x:c r="C230" s="98" t="str">
        <x:v>市/区政府</x:v>
      </x:c>
      <x:c r="D230" s="98" t="str">
        <x:v>扎尔马区政府</x:v>
      </x:c>
      <x:c r="E230" s="98" t="str">
        <x:v>https://www.gov.kz/memleket/entities/vko-garma/about?lang=kk</x:v>
      </x:c>
      <x:c r="F230" s="98" t="str">
        <x:v>统一政府平台 gov.kz</x:v>
      </x:c>
      <x:c r="G230" s="98" t="str">
        <x:v>政府官方网站</x:v>
      </x:c>
      <x:c r="H230" s="98" t="str">
        <x:v>官方目录收录（2026）</x:v>
      </x:c>
      <x:c r="I230" s="98" t="str">
        <x:v>https://egov.kz/cms/en/information/state_agencies/political_division</x:v>
      </x:c>
      <x:c r="J230" s="98" t="str">
        <x:v>2026-02-12</x:v>
      </x:c>
      <x:c r="K230" s="98" t="str">
        <x:v>2026-07-28</x:v>
      </x:c>
      <x:c r="L230" s="54" t="str"/>
    </x:row>
    <x:row r="231">
      <x:c r="A231" s="53" t="n">
        <x:v>227</x:v>
      </x:c>
      <x:c r="B231" s="98" t="str">
        <x:v>阿拜州</x:v>
      </x:c>
      <x:c r="C231" s="98" t="str">
        <x:v>市/区政府</x:v>
      </x:c>
      <x:c r="D231" s="98" t="str">
        <x:v>博罗杜利哈区政府</x:v>
      </x:c>
      <x:c r="E231" s="98" t="str">
        <x:v>https://www.gov.kz/memleket/entities/vko-boroduliha/about?lang=kk</x:v>
      </x:c>
      <x:c r="F231" s="98" t="str">
        <x:v>统一政府平台 gov.kz</x:v>
      </x:c>
      <x:c r="G231" s="98" t="str">
        <x:v>政府官方网站</x:v>
      </x:c>
      <x:c r="H231" s="98" t="str">
        <x:v>官方目录收录（2026）</x:v>
      </x:c>
      <x:c r="I231" s="98" t="str">
        <x:v>https://egov.kz/cms/en/information/state_agencies/political_division</x:v>
      </x:c>
      <x:c r="J231" s="98" t="str">
        <x:v>2026-02-12</x:v>
      </x:c>
      <x:c r="K231" s="98" t="str">
        <x:v>2026-07-28</x:v>
      </x:c>
      <x:c r="L231" s="54" t="str"/>
    </x:row>
    <x:row r="232">
      <x:c r="A232" s="53" t="n">
        <x:v>228</x:v>
      </x:c>
      <x:c r="B232" s="98" t="str">
        <x:v>阿拜州</x:v>
      </x:c>
      <x:c r="C232" s="98" t="str">
        <x:v>市/区政府</x:v>
      </x:c>
      <x:c r="D232" s="98" t="str">
        <x:v>别斯卡拉盖区政府</x:v>
      </x:c>
      <x:c r="E232" s="98" t="str">
        <x:v>https://www.gov.kz/memleket/entities/vko-beskaragay/about?lang=kk</x:v>
      </x:c>
      <x:c r="F232" s="98" t="str">
        <x:v>统一政府平台 gov.kz</x:v>
      </x:c>
      <x:c r="G232" s="98" t="str">
        <x:v>政府官方网站</x:v>
      </x:c>
      <x:c r="H232" s="98" t="str">
        <x:v>官方目录收录（2026）</x:v>
      </x:c>
      <x:c r="I232" s="98" t="str">
        <x:v>https://egov.kz/cms/en/information/state_agencies/political_division</x:v>
      </x:c>
      <x:c r="J232" s="98" t="str">
        <x:v>2026-02-12</x:v>
      </x:c>
      <x:c r="K232" s="98" t="str">
        <x:v>2026-07-28</x:v>
      </x:c>
      <x:c r="L232" s="54" t="str"/>
    </x:row>
    <x:row r="233">
      <x:c r="A233" s="53" t="n">
        <x:v>229</x:v>
      </x:c>
      <x:c r="B233" s="98" t="str">
        <x:v>阿拜州</x:v>
      </x:c>
      <x:c r="C233" s="98" t="str">
        <x:v>市/区政府</x:v>
      </x:c>
      <x:c r="D233" s="98" t="str">
        <x:v>阿亚古兹区政府</x:v>
      </x:c>
      <x:c r="E233" s="98" t="str">
        <x:v>https://www.gov.kz/memleket/entities/vko-ayagos?lang=kk</x:v>
      </x:c>
      <x:c r="F233" s="98" t="str">
        <x:v>统一政府平台 gov.kz</x:v>
      </x:c>
      <x:c r="G233" s="98" t="str">
        <x:v>政府官方网站</x:v>
      </x:c>
      <x:c r="H233" s="98" t="str">
        <x:v>官方目录收录（2026）</x:v>
      </x:c>
      <x:c r="I233" s="98" t="str">
        <x:v>https://egov.kz/cms/en/information/state_agencies/political_division</x:v>
      </x:c>
      <x:c r="J233" s="98" t="str">
        <x:v>2026-02-12</x:v>
      </x:c>
      <x:c r="K233" s="98" t="str">
        <x:v>2026-07-28</x:v>
      </x:c>
      <x:c r="L233" s="54" t="str"/>
    </x:row>
    <x:row r="234">
      <x:c r="A234" s="53" t="n">
        <x:v>230</x:v>
      </x:c>
      <x:c r="B234" s="98" t="str">
        <x:v>阿拜州</x:v>
      </x:c>
      <x:c r="C234" s="98" t="str">
        <x:v>市/区政府</x:v>
      </x:c>
      <x:c r="D234" s="98" t="str">
        <x:v>阿拜区政府</x:v>
      </x:c>
      <x:c r="E234" s="98" t="str">
        <x:v>https://www.gov.kz/memleket/entities/abay-audany?lang=ru</x:v>
      </x:c>
      <x:c r="F234" s="98" t="str">
        <x:v>统一政府平台 gov.kz</x:v>
      </x:c>
      <x:c r="G234" s="98" t="str">
        <x:v>政府官方网站</x:v>
      </x:c>
      <x:c r="H234" s="98" t="str">
        <x:v>官方目录收录（2026）</x:v>
      </x:c>
      <x:c r="I234" s="98" t="str">
        <x:v>https://egov.kz/cms/en/information/state_agencies/political_division</x:v>
      </x:c>
      <x:c r="J234" s="98" t="str">
        <x:v>2026-02-12</x:v>
      </x:c>
      <x:c r="K234" s="98" t="str">
        <x:v>2026-07-28</x:v>
      </x:c>
      <x:c r="L234" s="54" t="str"/>
    </x:row>
    <x:row r="235">
      <x:c r="A235" s="53" t="n">
        <x:v>231</x:v>
      </x:c>
      <x:c r="B235" s="98" t="str">
        <x:v>杰特苏州</x:v>
      </x:c>
      <x:c r="C235" s="98" t="str">
        <x:v>州政府</x:v>
      </x:c>
      <x:c r="D235" s="98" t="str">
        <x:v>杰特苏州政府</x:v>
      </x:c>
      <x:c r="E235" s="98" t="str">
        <x:v>https://www.gov.kz/memleket/entities/zhetysu-oblysy?lang=en</x:v>
      </x:c>
      <x:c r="F235" s="98" t="str">
        <x:v>统一政府平台 gov.kz</x:v>
      </x:c>
      <x:c r="G235" s="98" t="str">
        <x:v>政府官方网站</x:v>
      </x:c>
      <x:c r="H235" s="98" t="str">
        <x:v>官方目录收录（2026）</x:v>
      </x:c>
      <x:c r="I235" s="98" t="str">
        <x:v>https://egov.kz/cms/en/information/state_agencies/political_division</x:v>
      </x:c>
      <x:c r="J235" s="98" t="str">
        <x:v>2026-02-12</x:v>
      </x:c>
      <x:c r="K235" s="98" t="str">
        <x:v>2026-07-28</x:v>
      </x:c>
      <x:c r="L235" s="54" t="str"/>
    </x:row>
    <x:row r="236">
      <x:c r="A236" s="53" t="n">
        <x:v>232</x:v>
      </x:c>
      <x:c r="B236" s="98" t="str">
        <x:v>杰特苏州</x:v>
      </x:c>
      <x:c r="C236" s="98" t="str">
        <x:v>市/区政府</x:v>
      </x:c>
      <x:c r="D236" s="98" t="str">
        <x:v>塔尔迪库尔干市政府</x:v>
      </x:c>
      <x:c r="E236" s="98" t="str">
        <x:v>https://www.gov.kz/memleket/entities/zhetysu-taldykorgan?lang=en</x:v>
      </x:c>
      <x:c r="F236" s="98" t="str">
        <x:v>统一政府平台 gov.kz</x:v>
      </x:c>
      <x:c r="G236" s="98" t="str">
        <x:v>政府官方网站</x:v>
      </x:c>
      <x:c r="H236" s="98" t="str">
        <x:v>官方目录收录（2026）</x:v>
      </x:c>
      <x:c r="I236" s="98" t="str">
        <x:v>https://egov.kz/cms/en/information/state_agencies/political_division</x:v>
      </x:c>
      <x:c r="J236" s="98" t="str">
        <x:v>2026-02-12</x:v>
      </x:c>
      <x:c r="K236" s="98" t="str">
        <x:v>2026-07-28</x:v>
      </x:c>
      <x:c r="L236" s="54" t="str"/>
    </x:row>
    <x:row r="237">
      <x:c r="A237" s="53" t="n">
        <x:v>233</x:v>
      </x:c>
      <x:c r="B237" s="98" t="str">
        <x:v>杰特苏州</x:v>
      </x:c>
      <x:c r="C237" s="98" t="str">
        <x:v>市/区政府</x:v>
      </x:c>
      <x:c r="D237" s="98" t="str">
        <x:v>阿克苏区政府</x:v>
      </x:c>
      <x:c r="E237" s="98" t="str">
        <x:v>https://www.gov.kz/memleket/entities/zhetysu-aksu?lang=en</x:v>
      </x:c>
      <x:c r="F237" s="98" t="str">
        <x:v>统一政府平台 gov.kz</x:v>
      </x:c>
      <x:c r="G237" s="98" t="str">
        <x:v>政府官方网站</x:v>
      </x:c>
      <x:c r="H237" s="98" t="str">
        <x:v>官方目录收录（2026）</x:v>
      </x:c>
      <x:c r="I237" s="98" t="str">
        <x:v>https://egov.kz/cms/en/information/state_agencies/political_division</x:v>
      </x:c>
      <x:c r="J237" s="98" t="str">
        <x:v>2026-02-12</x:v>
      </x:c>
      <x:c r="K237" s="98" t="str">
        <x:v>2026-07-28</x:v>
      </x:c>
      <x:c r="L237" s="54" t="str"/>
    </x:row>
    <x:row r="238">
      <x:c r="A238" s="53" t="n">
        <x:v>234</x:v>
      </x:c>
      <x:c r="B238" s="98" t="str">
        <x:v>杰特苏州</x:v>
      </x:c>
      <x:c r="C238" s="98" t="str">
        <x:v>市/区政府</x:v>
      </x:c>
      <x:c r="D238" s="98" t="str">
        <x:v>阿拉科尔区政府</x:v>
      </x:c>
      <x:c r="E238" s="98" t="str">
        <x:v>https://www.gov.kz/memleket/entities/zhetysu-alakol?lang=en</x:v>
      </x:c>
      <x:c r="F238" s="98" t="str">
        <x:v>统一政府平台 gov.kz</x:v>
      </x:c>
      <x:c r="G238" s="98" t="str">
        <x:v>政府官方网站</x:v>
      </x:c>
      <x:c r="H238" s="98" t="str">
        <x:v>官方目录收录（2026）</x:v>
      </x:c>
      <x:c r="I238" s="98" t="str">
        <x:v>https://egov.kz/cms/en/information/state_agencies/political_division</x:v>
      </x:c>
      <x:c r="J238" s="98" t="str">
        <x:v>2026-02-12</x:v>
      </x:c>
      <x:c r="K238" s="98" t="str">
        <x:v>2026-07-28</x:v>
      </x:c>
      <x:c r="L238" s="54" t="str"/>
    </x:row>
    <x:row r="239">
      <x:c r="A239" s="53" t="n">
        <x:v>235</x:v>
      </x:c>
      <x:c r="B239" s="98" t="str">
        <x:v>杰特苏州</x:v>
      </x:c>
      <x:c r="C239" s="98" t="str">
        <x:v>市/区政府</x:v>
      </x:c>
      <x:c r="D239" s="98" t="str">
        <x:v>叶斯克尔德区政府</x:v>
      </x:c>
      <x:c r="E239" s="98" t="str">
        <x:v>https://www.gov.kz/memleket/entities/zhetysu-eskeldy?lang=en</x:v>
      </x:c>
      <x:c r="F239" s="98" t="str">
        <x:v>统一政府平台 gov.kz</x:v>
      </x:c>
      <x:c r="G239" s="98" t="str">
        <x:v>政府官方网站</x:v>
      </x:c>
      <x:c r="H239" s="98" t="str">
        <x:v>官方目录收录（2026）</x:v>
      </x:c>
      <x:c r="I239" s="98" t="str">
        <x:v>https://egov.kz/cms/en/information/state_agencies/political_division</x:v>
      </x:c>
      <x:c r="J239" s="98" t="str">
        <x:v>2026-02-12</x:v>
      </x:c>
      <x:c r="K239" s="98" t="str">
        <x:v>2026-07-28</x:v>
      </x:c>
      <x:c r="L239" s="54" t="str"/>
    </x:row>
    <x:row r="240">
      <x:c r="A240" s="53" t="n">
        <x:v>236</x:v>
      </x:c>
      <x:c r="B240" s="98" t="str">
        <x:v>杰特苏州</x:v>
      </x:c>
      <x:c r="C240" s="98" t="str">
        <x:v>市/区政府</x:v>
      </x:c>
      <x:c r="D240" s="98" t="str">
        <x:v>卡拉塔尔区政府</x:v>
      </x:c>
      <x:c r="E240" s="98" t="str">
        <x:v>https://www.gov.kz/memleket/entities/zhetysu-karatal?lang=en</x:v>
      </x:c>
      <x:c r="F240" s="98" t="str">
        <x:v>统一政府平台 gov.kz</x:v>
      </x:c>
      <x:c r="G240" s="98" t="str">
        <x:v>政府官方网站</x:v>
      </x:c>
      <x:c r="H240" s="98" t="str">
        <x:v>官方目录收录（2026）</x:v>
      </x:c>
      <x:c r="I240" s="98" t="str">
        <x:v>https://egov.kz/cms/en/information/state_agencies/political_division</x:v>
      </x:c>
      <x:c r="J240" s="98" t="str">
        <x:v>2026-02-12</x:v>
      </x:c>
      <x:c r="K240" s="98" t="str">
        <x:v>2026-07-28</x:v>
      </x:c>
      <x:c r="L240" s="54" t="str"/>
    </x:row>
    <x:row r="241">
      <x:c r="A241" s="53" t="n">
        <x:v>237</x:v>
      </x:c>
      <x:c r="B241" s="98" t="str">
        <x:v>杰特苏州</x:v>
      </x:c>
      <x:c r="C241" s="98" t="str">
        <x:v>市/区政府</x:v>
      </x:c>
      <x:c r="D241" s="98" t="str">
        <x:v>克尔布拉克区政府</x:v>
      </x:c>
      <x:c r="E241" s="98" t="str">
        <x:v>https://www.gov.kz/memleket/entities/zhetysu-kerbulak?lang=en</x:v>
      </x:c>
      <x:c r="F241" s="98" t="str">
        <x:v>统一政府平台 gov.kz</x:v>
      </x:c>
      <x:c r="G241" s="98" t="str">
        <x:v>政府官方网站</x:v>
      </x:c>
      <x:c r="H241" s="98" t="str">
        <x:v>官方目录收录（2026）</x:v>
      </x:c>
      <x:c r="I241" s="98" t="str">
        <x:v>https://egov.kz/cms/en/information/state_agencies/political_division</x:v>
      </x:c>
      <x:c r="J241" s="98" t="str">
        <x:v>2026-02-12</x:v>
      </x:c>
      <x:c r="K241" s="98" t="str">
        <x:v>2026-07-28</x:v>
      </x:c>
      <x:c r="L241" s="54" t="str"/>
    </x:row>
    <x:row r="242">
      <x:c r="A242" s="53" t="n">
        <x:v>238</x:v>
      </x:c>
      <x:c r="B242" s="98" t="str">
        <x:v>杰特苏州</x:v>
      </x:c>
      <x:c r="C242" s="98" t="str">
        <x:v>市/区政府</x:v>
      </x:c>
      <x:c r="D242" s="98" t="str">
        <x:v>科克苏区政府</x:v>
      </x:c>
      <x:c r="E242" s="98" t="str">
        <x:v>https://www.gov.kz/memleket/entities/zhetysu-koksu?lang=en</x:v>
      </x:c>
      <x:c r="F242" s="98" t="str">
        <x:v>统一政府平台 gov.kz</x:v>
      </x:c>
      <x:c r="G242" s="98" t="str">
        <x:v>政府官方网站</x:v>
      </x:c>
      <x:c r="H242" s="98" t="str">
        <x:v>官方目录收录（2026）</x:v>
      </x:c>
      <x:c r="I242" s="98" t="str">
        <x:v>https://egov.kz/cms/en/information/state_agencies/political_division</x:v>
      </x:c>
      <x:c r="J242" s="98" t="str">
        <x:v>2026-02-12</x:v>
      </x:c>
      <x:c r="K242" s="98" t="str">
        <x:v>2026-07-28</x:v>
      </x:c>
      <x:c r="L242" s="54" t="str"/>
    </x:row>
    <x:row r="243">
      <x:c r="A243" s="53" t="n">
        <x:v>239</x:v>
      </x:c>
      <x:c r="B243" s="98" t="str">
        <x:v>杰特苏州</x:v>
      </x:c>
      <x:c r="C243" s="98" t="str">
        <x:v>市/区政府</x:v>
      </x:c>
      <x:c r="D243" s="98" t="str">
        <x:v>潘菲洛夫区政府</x:v>
      </x:c>
      <x:c r="E243" s="98" t="str">
        <x:v>https://www.gov.kz/memleket/entities/zhetysu-panfilov?lang=en</x:v>
      </x:c>
      <x:c r="F243" s="98" t="str">
        <x:v>统一政府平台 gov.kz</x:v>
      </x:c>
      <x:c r="G243" s="98" t="str">
        <x:v>政府官方网站</x:v>
      </x:c>
      <x:c r="H243" s="98" t="str">
        <x:v>官方目录收录（2026）</x:v>
      </x:c>
      <x:c r="I243" s="98" t="str">
        <x:v>https://egov.kz/cms/en/information/state_agencies/political_division</x:v>
      </x:c>
      <x:c r="J243" s="98" t="str">
        <x:v>2026-02-12</x:v>
      </x:c>
      <x:c r="K243" s="98" t="str">
        <x:v>2026-07-28</x:v>
      </x:c>
      <x:c r="L243" s="54" t="str"/>
    </x:row>
    <x:row r="244">
      <x:c r="A244" s="53" t="n">
        <x:v>240</x:v>
      </x:c>
      <x:c r="B244" s="98" t="str">
        <x:v>杰特苏州</x:v>
      </x:c>
      <x:c r="C244" s="98" t="str">
        <x:v>市/区政府</x:v>
      </x:c>
      <x:c r="D244" s="98" t="str">
        <x:v>萨尔坎区政府</x:v>
      </x:c>
      <x:c r="E244" s="98" t="str">
        <x:v>https://www.gov.kz/memleket/entities/zhetysu-sarkan?lang=en</x:v>
      </x:c>
      <x:c r="F244" s="98" t="str">
        <x:v>统一政府平台 gov.kz</x:v>
      </x:c>
      <x:c r="G244" s="98" t="str">
        <x:v>政府官方网站</x:v>
      </x:c>
      <x:c r="H244" s="98" t="str">
        <x:v>官方目录收录（2026）</x:v>
      </x:c>
      <x:c r="I244" s="98" t="str">
        <x:v>https://egov.kz/cms/en/information/state_agencies/political_division</x:v>
      </x:c>
      <x:c r="J244" s="98" t="str">
        <x:v>2026-02-12</x:v>
      </x:c>
      <x:c r="K244" s="98" t="str">
        <x:v>2026-07-28</x:v>
      </x:c>
      <x:c r="L244" s="54" t="str"/>
    </x:row>
    <x:row r="245">
      <x:c r="A245" s="53" t="n">
        <x:v>241</x:v>
      </x:c>
      <x:c r="B245" s="98" t="str">
        <x:v>杰特苏州</x:v>
      </x:c>
      <x:c r="C245" s="98" t="str">
        <x:v>市/区政府</x:v>
      </x:c>
      <x:c r="D245" s="98" t="str">
        <x:v>捷克利市政府</x:v>
      </x:c>
      <x:c r="E245" s="98" t="str">
        <x:v>https://www.gov.kz/memleket/entities/zhetysu-tekeli</x:v>
      </x:c>
      <x:c r="F245" s="98" t="str">
        <x:v>统一政府平台 gov.kz</x:v>
      </x:c>
      <x:c r="G245" s="98" t="str">
        <x:v>政府官方网站</x:v>
      </x:c>
      <x:c r="H245" s="98" t="str">
        <x:v>需二次复核</x:v>
      </x:c>
      <x:c r="I245" s="98" t="str">
        <x:v>https://egov.kz/cms/en/information/state_agencies/political_division</x:v>
      </x:c>
      <x:c r="J245" s="98" t="str">
        <x:v>2026-02-12</x:v>
      </x:c>
      <x:c r="K245" s="98" t="str">
        <x:v>2026-07-28</x:v>
      </x:c>
      <x:c r="L245" s="54" t="str">
        <x:v>eGov目录未显示链接，本表按统一命名规则补全。</x:v>
      </x:c>
    </x:row>
    <x:row r="246">
      <x:c r="A246" s="53" t="n">
        <x:v>242</x:v>
      </x:c>
      <x:c r="B246" s="98" t="str">
        <x:v>乌勒套州</x:v>
      </x:c>
      <x:c r="C246" s="98" t="str">
        <x:v>州政府</x:v>
      </x:c>
      <x:c r="D246" s="98" t="str">
        <x:v>乌勒套州政府</x:v>
      </x:c>
      <x:c r="E246" s="98" t="str">
        <x:v>https://www.gov.kz/memleket/entities/ulytau?lang=en</x:v>
      </x:c>
      <x:c r="F246" s="98" t="str">
        <x:v>统一政府平台 gov.kz</x:v>
      </x:c>
      <x:c r="G246" s="98" t="str">
        <x:v>政府官方网站</x:v>
      </x:c>
      <x:c r="H246" s="98" t="str">
        <x:v>官方目录收录（2026）</x:v>
      </x:c>
      <x:c r="I246" s="98" t="str">
        <x:v>https://egov.kz/cms/en/information/state_agencies/political_division</x:v>
      </x:c>
      <x:c r="J246" s="98" t="str">
        <x:v>2026-02-12</x:v>
      </x:c>
      <x:c r="K246" s="98" t="str">
        <x:v>2026-07-28</x:v>
      </x:c>
      <x:c r="L246" s="54" t="str"/>
    </x:row>
    <x:row r="247">
      <x:c r="A247" s="53" t="n">
        <x:v>243</x:v>
      </x:c>
      <x:c r="B247" s="98" t="str">
        <x:v>乌勒套州</x:v>
      </x:c>
      <x:c r="C247" s="98" t="str">
        <x:v>市/区政府</x:v>
      </x:c>
      <x:c r="D247" s="98" t="str">
        <x:v>杰兹卡兹甘市政府</x:v>
      </x:c>
      <x:c r="E247" s="98" t="str">
        <x:v>https://www.gov.kz/memleket/entities/karaganda-zhezkazgan?lang=en</x:v>
      </x:c>
      <x:c r="F247" s="98" t="str">
        <x:v>统一政府平台 gov.kz</x:v>
      </x:c>
      <x:c r="G247" s="98" t="str">
        <x:v>政府官方网站</x:v>
      </x:c>
      <x:c r="H247" s="98" t="str">
        <x:v>官方目录收录（2026）</x:v>
      </x:c>
      <x:c r="I247" s="98" t="str">
        <x:v>https://egov.kz/cms/en/information/state_agencies/political_division</x:v>
      </x:c>
      <x:c r="J247" s="98" t="str">
        <x:v>2026-02-12</x:v>
      </x:c>
      <x:c r="K247" s="98" t="str">
        <x:v>2026-07-28</x:v>
      </x:c>
      <x:c r="L247" s="54" t="str"/>
    </x:row>
    <x:row r="248">
      <x:c r="A248" s="53" t="n">
        <x:v>244</x:v>
      </x:c>
      <x:c r="B248" s="98" t="str">
        <x:v>乌勒套州</x:v>
      </x:c>
      <x:c r="C248" s="98" t="str">
        <x:v>市/区政府</x:v>
      </x:c>
      <x:c r="D248" s="98" t="str">
        <x:v>卡拉扎尔市政府</x:v>
      </x:c>
      <x:c r="E248" s="98" t="str">
        <x:v>https://www.gov.kz/memleket/entities/karaganda-karazhal?lang=en</x:v>
      </x:c>
      <x:c r="F248" s="98" t="str">
        <x:v>统一政府平台 gov.kz</x:v>
      </x:c>
      <x:c r="G248" s="98" t="str">
        <x:v>政府官方网站</x:v>
      </x:c>
      <x:c r="H248" s="98" t="str">
        <x:v>官方目录收录（2026）</x:v>
      </x:c>
      <x:c r="I248" s="98" t="str">
        <x:v>https://egov.kz/cms/en/information/state_agencies/political_division</x:v>
      </x:c>
      <x:c r="J248" s="98" t="str">
        <x:v>2026-02-12</x:v>
      </x:c>
      <x:c r="K248" s="98" t="str">
        <x:v>2026-07-28</x:v>
      </x:c>
      <x:c r="L248" s="54" t="str"/>
    </x:row>
    <x:row r="249">
      <x:c r="A249" s="53" t="n">
        <x:v>245</x:v>
      </x:c>
      <x:c r="B249" s="98" t="str">
        <x:v>乌勒套州</x:v>
      </x:c>
      <x:c r="C249" s="98" t="str">
        <x:v>市/区政府</x:v>
      </x:c>
      <x:c r="D249" s="98" t="str">
        <x:v>萨特帕耶夫市政府</x:v>
      </x:c>
      <x:c r="E249" s="98" t="str">
        <x:v>https://www.gov.kz/memleket/entities/karaganda-satpaev?lang=en</x:v>
      </x:c>
      <x:c r="F249" s="98" t="str">
        <x:v>统一政府平台 gov.kz</x:v>
      </x:c>
      <x:c r="G249" s="98" t="str">
        <x:v>政府官方网站</x:v>
      </x:c>
      <x:c r="H249" s="98" t="str">
        <x:v>官方目录收录（2026）</x:v>
      </x:c>
      <x:c r="I249" s="98" t="str">
        <x:v>https://egov.kz/cms/en/information/state_agencies/political_division</x:v>
      </x:c>
      <x:c r="J249" s="98" t="str">
        <x:v>2026-02-12</x:v>
      </x:c>
      <x:c r="K249" s="98" t="str">
        <x:v>2026-07-28</x:v>
      </x:c>
      <x:c r="L249" s="54" t="str"/>
    </x:row>
    <x:row r="250">
      <x:c r="A250" s="53" t="n">
        <x:v>246</x:v>
      </x:c>
      <x:c r="B250" s="98" t="str">
        <x:v>乌勒套州</x:v>
      </x:c>
      <x:c r="C250" s="98" t="str">
        <x:v>市/区政府</x:v>
      </x:c>
      <x:c r="D250" s="98" t="str">
        <x:v>扎纳阿尔卡区政府</x:v>
      </x:c>
      <x:c r="E250" s="98" t="str">
        <x:v>https://www.gov.kz/memleket/entities/karaganda-zhanarka?lang=en</x:v>
      </x:c>
      <x:c r="F250" s="98" t="str">
        <x:v>统一政府平台 gov.kz</x:v>
      </x:c>
      <x:c r="G250" s="98" t="str">
        <x:v>政府官方网站</x:v>
      </x:c>
      <x:c r="H250" s="98" t="str">
        <x:v>官方目录收录（2026）</x:v>
      </x:c>
      <x:c r="I250" s="98" t="str">
        <x:v>https://egov.kz/cms/en/information/state_agencies/political_division</x:v>
      </x:c>
      <x:c r="J250" s="98" t="str">
        <x:v>2026-02-12</x:v>
      </x:c>
      <x:c r="K250" s="98" t="str">
        <x:v>2026-07-28</x:v>
      </x:c>
      <x:c r="L250" s="54" t="str"/>
    </x:row>
    <x:row r="251">
      <x:c r="A251" s="55" t="n">
        <x:v>247</x:v>
      </x:c>
      <x:c r="B251" s="99" t="str">
        <x:v>乌勒套州</x:v>
      </x:c>
      <x:c r="C251" s="99" t="str">
        <x:v>市/区政府</x:v>
      </x:c>
      <x:c r="D251" s="99" t="str">
        <x:v>乌勒套区政府</x:v>
      </x:c>
      <x:c r="E251" s="99" t="str">
        <x:v>https://www.gov.kz/memleket/entities/karaganda-ulytau?lang=en</x:v>
      </x:c>
      <x:c r="F251" s="99" t="str">
        <x:v>统一政府平台 gov.kz</x:v>
      </x:c>
      <x:c r="G251" s="99" t="str">
        <x:v>政府官方网站</x:v>
      </x:c>
      <x:c r="H251" s="99" t="str">
        <x:v>官方目录收录（2026）</x:v>
      </x:c>
      <x:c r="I251" s="99" t="str">
        <x:v>https://egov.kz/cms/en/information/state_agencies/political_division</x:v>
      </x:c>
      <x:c r="J251" s="99" t="str">
        <x:v>2026-02-12</x:v>
      </x:c>
      <x:c r="K251" s="99" t="str">
        <x:v>2026-07-28</x:v>
      </x:c>
      <x:c r="L251" s="56" t="str"/>
    </x:row>
    <x:row r="253" ht="28" customHeight="1">
      <x:c r="A253" s="111" t="str">
        <x:v>提示：涉及登录、电子签名、付款或上传敏感资料时，请优先从Gov.kz、eGov或主管机关页面跳转进入目标系统。</x:v>
      </x:c>
      <x:c r="B253" s="111"/>
      <x:c r="C253" s="111"/>
      <x:c r="D253" s="111"/>
      <x:c r="E253" s="111"/>
      <x:c r="F253" s="111"/>
      <x:c r="G253" s="111"/>
      <x:c r="H253" s="111"/>
      <x:c r="I253" s="111"/>
      <x:c r="J253" s="111"/>
      <x:c r="K253" s="111"/>
      <x:c r="L253" s="111"/>
    </x:row>
  </x:sheetData>
  <x:mergeCells>
    <x:mergeCell ref="A1:L1"/>
    <x:mergeCell ref="A2:L2"/>
    <x:mergeCell ref="A253:L253"/>
  </x:mergeCells>
  <x:conditionalFormatting sqref="H5:H251">
    <x:cfRule type="expression" dxfId="0" priority="1">
      <x:formula>ISNUMBER(SEARCH("需二次复核",H5))</x:formula>
    </x:cfRule>
    <x:cfRule type="expression" dxfId="1" priority="2">
      <x:formula>OR(ISNUMBER(SEARCH("已核验",H5)),ISNUMBER(SEARCH("官方目录",H5)))</x:formula>
    </x:cfRule>
  </x:conditionalFormatting>
  <x:conditionalFormatting sqref="K5:K251">
    <x:cfRule type="expression" dxfId="2" priority="3">
      <x:formula>ISNUMBER(SEARCH("需二次复核",K5))</x:formula>
    </x:cfRule>
    <x:cfRule type="expression" dxfId="3" priority="4">
      <x:formula>OR(ISNUMBER(SEARCH("已核验",K5)),ISNUMBER(SEARCH("官方目录",K5)))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3910cccda34495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31" hidden="0" customWidth="1"/>
    <x:col min="4" max="4" width="48" hidden="0" customWidth="1"/>
    <x:col min="5" max="5" width="22" hidden="0" customWidth="1"/>
    <x:col min="6" max="6" width="20" hidden="0" customWidth="1"/>
    <x:col min="7" max="7" width="20" hidden="0" customWidth="1"/>
    <x:col min="8" max="8" width="14" hidden="0" customWidth="1"/>
    <x:col min="9" max="9" width="38" hidden="0" customWidth="1"/>
  </x:cols>
  <x:sheetData>
    <x:row r="1" ht="30" customHeight="1">
      <x:c r="A1" s="5" t="str">
        <x:v>哈萨克斯坦中央国家机关及主要部委官方网址</x:v>
      </x:c>
      <x:c r="B1" s="5"/>
      <x:c r="C1" s="5"/>
      <x:c r="D1" s="5"/>
      <x:c r="E1" s="5"/>
      <x:c r="F1" s="5"/>
      <x:c r="G1" s="5"/>
      <x:c r="H1" s="5"/>
      <x:c r="I1" s="5"/>
    </x:row>
    <x:row r="2" ht="34" customHeight="1">
      <x:c r="A2" s="13" t="str">
        <x:v>包含总统、政府、议会、司法、监管机关、中央银行、统计机关和主要部委。机构改组可能导致名称或URL变化，使用时以Gov.kz当前页面为准。</x:v>
      </x:c>
      <x:c r="B2" s="13"/>
      <x:c r="C2" s="13"/>
      <x:c r="D2" s="13"/>
      <x:c r="E2" s="13"/>
      <x:c r="F2" s="13"/>
      <x:c r="G2" s="13"/>
      <x:c r="H2" s="13"/>
      <x:c r="I2" s="13"/>
    </x:row>
    <x:row r="4" ht="32" customHeight="1">
      <x:c r="A4" s="26" t="str">
        <x:v>序号</x:v>
      </x:c>
      <x:c r="B4" s="87" t="str">
        <x:v>类别</x:v>
      </x:c>
      <x:c r="C4" s="87" t="str">
        <x:v>机构名称（中文）</x:v>
      </x:c>
      <x:c r="D4" s="87" t="str">
        <x:v>官方网站URL</x:v>
      </x:c>
      <x:c r="E4" s="87" t="str">
        <x:v>域名类型</x:v>
      </x:c>
      <x:c r="F4" s="87" t="str">
        <x:v>网站性质</x:v>
      </x:c>
      <x:c r="G4" s="87" t="str">
        <x:v>核验状态</x:v>
      </x:c>
      <x:c r="H4" s="87" t="str">
        <x:v>核验日期</x:v>
      </x:c>
      <x:c r="I4" s="27" t="str">
        <x:v>备注</x:v>
      </x:c>
    </x:row>
    <x:row r="5">
      <x:c r="A5" s="51" t="n">
        <x:v>1</x:v>
      </x:c>
      <x:c r="B5" s="97" t="str">
        <x:v>国家领导机关</x:v>
      </x:c>
      <x:c r="C5" s="97" t="str">
        <x:v>哈萨克斯坦共和国总统府</x:v>
      </x:c>
      <x:c r="D5" s="97" t="str">
        <x:v>https://www.akorda.kz</x:v>
      </x:c>
      <x:c r="E5" s="97" t="str">
        <x:v>独立官方域名</x:v>
      </x:c>
      <x:c r="F5" s="97" t="str">
        <x:v>国家/政府官方网站</x:v>
      </x:c>
      <x:c r="G5" s="97" t="str">
        <x:v>已核验（2026-07）</x:v>
      </x:c>
      <x:c r="H5" s="97" t="str">
        <x:v>2026-07-28</x:v>
      </x:c>
      <x:c r="I5" s="52" t="str"/>
    </x:row>
    <x:row r="6">
      <x:c r="A6" s="53" t="n">
        <x:v>2</x:v>
      </x:c>
      <x:c r="B6" s="98" t="str">
        <x:v>政府</x:v>
      </x:c>
      <x:c r="C6" s="98" t="str">
        <x:v>哈萨克斯坦共和国总理/政府</x:v>
      </x:c>
      <x:c r="D6" s="98" t="str">
        <x:v>https://primeminister.kz</x:v>
      </x:c>
      <x:c r="E6" s="98" t="str">
        <x:v>独立官方域名</x:v>
      </x:c>
      <x:c r="F6" s="98" t="str">
        <x:v>国家/政府官方网站</x:v>
      </x:c>
      <x:c r="G6" s="98" t="str">
        <x:v>已核验（2026-07）</x:v>
      </x:c>
      <x:c r="H6" s="98" t="str">
        <x:v>2026-07-28</x:v>
      </x:c>
      <x:c r="I6" s="54" t="str"/>
    </x:row>
    <x:row r="7">
      <x:c r="A7" s="53" t="n">
        <x:v>3</x:v>
      </x:c>
      <x:c r="B7" s="98" t="str">
        <x:v>议会</x:v>
      </x:c>
      <x:c r="C7" s="98" t="str">
        <x:v>哈萨克斯坦共和国议会</x:v>
      </x:c>
      <x:c r="D7" s="98" t="str">
        <x:v>https://www.parlam.kz</x:v>
      </x:c>
      <x:c r="E7" s="98" t="str">
        <x:v>独立官方域名</x:v>
      </x:c>
      <x:c r="F7" s="98" t="str">
        <x:v>国家/政府官方网站</x:v>
      </x:c>
      <x:c r="G7" s="98" t="str">
        <x:v>已核验（2026-07）</x:v>
      </x:c>
      <x:c r="H7" s="98" t="str">
        <x:v>2026-07-28</x:v>
      </x:c>
      <x:c r="I7" s="54" t="str"/>
    </x:row>
    <x:row r="8">
      <x:c r="A8" s="53" t="n">
        <x:v>4</x:v>
      </x:c>
      <x:c r="B8" s="98" t="str">
        <x:v>议会</x:v>
      </x:c>
      <x:c r="C8" s="98" t="str">
        <x:v>议会上院（参议院）</x:v>
      </x:c>
      <x:c r="D8" s="98" t="str">
        <x:v>https://senate.parlam.kz</x:v>
      </x:c>
      <x:c r="E8" s="98" t="str">
        <x:v>独立官方域名</x:v>
      </x:c>
      <x:c r="F8" s="98" t="str">
        <x:v>国家/政府官方网站</x:v>
      </x:c>
      <x:c r="G8" s="98" t="str">
        <x:v>已核验（2026-07）</x:v>
      </x:c>
      <x:c r="H8" s="98" t="str">
        <x:v>2026-07-28</x:v>
      </x:c>
      <x:c r="I8" s="54" t="str"/>
    </x:row>
    <x:row r="9">
      <x:c r="A9" s="53" t="n">
        <x:v>5</x:v>
      </x:c>
      <x:c r="B9" s="98" t="str">
        <x:v>议会</x:v>
      </x:c>
      <x:c r="C9" s="98" t="str">
        <x:v>议会下院（马日利斯）</x:v>
      </x:c>
      <x:c r="D9" s="98" t="str">
        <x:v>https://www.parlam.kz/mazhilis</x:v>
      </x:c>
      <x:c r="E9" s="98" t="str">
        <x:v>独立官方域名</x:v>
      </x:c>
      <x:c r="F9" s="98" t="str">
        <x:v>国家/政府官方网站</x:v>
      </x:c>
      <x:c r="G9" s="98" t="str">
        <x:v>已核验（2026-07）</x:v>
      </x:c>
      <x:c r="H9" s="98" t="str">
        <x:v>2026-07-28</x:v>
      </x:c>
      <x:c r="I9" s="54" t="str"/>
    </x:row>
    <x:row r="10">
      <x:c r="A10" s="53" t="n">
        <x:v>6</x:v>
      </x:c>
      <x:c r="B10" s="98" t="str">
        <x:v>电子政务</x:v>
      </x:c>
      <x:c r="C10" s="98" t="str">
        <x:v>国家政府机关统一平台</x:v>
      </x:c>
      <x:c r="D10" s="98" t="str">
        <x:v>https://www.gov.kz</x:v>
      </x:c>
      <x:c r="E10" s="98" t="str">
        <x:v>政府域名 .gov.kz</x:v>
      </x:c>
      <x:c r="F10" s="98" t="str">
        <x:v>国家/政府官方网站</x:v>
      </x:c>
      <x:c r="G10" s="98" t="str">
        <x:v>已核验（2026-07）</x:v>
      </x:c>
      <x:c r="H10" s="98" t="str">
        <x:v>2026-07-28</x:v>
      </x:c>
      <x:c r="I10" s="54" t="str"/>
    </x:row>
    <x:row r="11">
      <x:c r="A11" s="53" t="n">
        <x:v>7</x:v>
      </x:c>
      <x:c r="B11" s="98" t="str">
        <x:v>电子政务</x:v>
      </x:c>
      <x:c r="C11" s="98" t="str">
        <x:v>电子政府eGov</x:v>
      </x:c>
      <x:c r="D11" s="98" t="str">
        <x:v>https://egov.kz</x:v>
      </x:c>
      <x:c r="E11" s="98" t="str">
        <x:v>政府域名 .gov.kz</x:v>
      </x:c>
      <x:c r="F11" s="98" t="str">
        <x:v>国家/政府官方网站</x:v>
      </x:c>
      <x:c r="G11" s="98" t="str">
        <x:v>已核验（2026-07）</x:v>
      </x:c>
      <x:c r="H11" s="98" t="str">
        <x:v>2026-07-28</x:v>
      </x:c>
      <x:c r="I11" s="54" t="str"/>
    </x:row>
    <x:row r="12">
      <x:c r="A12" s="53" t="n">
        <x:v>8</x:v>
      </x:c>
      <x:c r="B12" s="98" t="str">
        <x:v>法律</x:v>
      </x:c>
      <x:c r="C12" s="98" t="str">
        <x:v>Adilet法律信息系统</x:v>
      </x:c>
      <x:c r="D12" s="98" t="str">
        <x:v>https://adilet.zan.kz</x:v>
      </x:c>
      <x:c r="E12" s="98" t="str">
        <x:v>独立官方域名</x:v>
      </x:c>
      <x:c r="F12" s="98" t="str">
        <x:v>国家/政府官方网站</x:v>
      </x:c>
      <x:c r="G12" s="98" t="str">
        <x:v>已核验（2026-07）</x:v>
      </x:c>
      <x:c r="H12" s="98" t="str">
        <x:v>2026-07-28</x:v>
      </x:c>
      <x:c r="I12" s="54" t="str"/>
    </x:row>
    <x:row r="13">
      <x:c r="A13" s="53" t="n">
        <x:v>9</x:v>
      </x:c>
      <x:c r="B13" s="98" t="str">
        <x:v>司法</x:v>
      </x:c>
      <x:c r="C13" s="98" t="str">
        <x:v>最高法院</x:v>
      </x:c>
      <x:c r="D13" s="98" t="str">
        <x:v>https://sud.gov.kz</x:v>
      </x:c>
      <x:c r="E13" s="98" t="str">
        <x:v>政府域名 .gov.kz</x:v>
      </x:c>
      <x:c r="F13" s="98" t="str">
        <x:v>国家/政府官方网站</x:v>
      </x:c>
      <x:c r="G13" s="98" t="str">
        <x:v>已核验（2026-07）</x:v>
      </x:c>
      <x:c r="H13" s="98" t="str">
        <x:v>2026-07-28</x:v>
      </x:c>
      <x:c r="I13" s="54" t="str"/>
    </x:row>
    <x:row r="14">
      <x:c r="A14" s="53" t="n">
        <x:v>10</x:v>
      </x:c>
      <x:c r="B14" s="98" t="str">
        <x:v>检察</x:v>
      </x:c>
      <x:c r="C14" s="98" t="str">
        <x:v>总检察院</x:v>
      </x:c>
      <x:c r="D14" s="98" t="str">
        <x:v>https://www.gov.kz/memleket/entities/prokuror</x:v>
      </x:c>
      <x:c r="E14" s="98" t="str">
        <x:v>统一政府平台 gov.kz</x:v>
      </x:c>
      <x:c r="F14" s="98" t="str">
        <x:v>国家/政府官方网站</x:v>
      </x:c>
      <x:c r="G14" s="98" t="str">
        <x:v>已核验（2026-07）</x:v>
      </x:c>
      <x:c r="H14" s="98" t="str">
        <x:v>2026-07-28</x:v>
      </x:c>
      <x:c r="I14" s="54" t="str"/>
    </x:row>
    <x:row r="15">
      <x:c r="A15" s="53" t="n">
        <x:v>11</x:v>
      </x:c>
      <x:c r="B15" s="98" t="str">
        <x:v>审计</x:v>
      </x:c>
      <x:c r="C15" s="98" t="str">
        <x:v>最高审计院</x:v>
      </x:c>
      <x:c r="D15" s="98" t="str">
        <x:v>https://www.gov.kz/memleket/entities/esep</x:v>
      </x:c>
      <x:c r="E15" s="98" t="str">
        <x:v>统一政府平台 gov.kz</x:v>
      </x:c>
      <x:c r="F15" s="98" t="str">
        <x:v>国家/政府官方网站</x:v>
      </x:c>
      <x:c r="G15" s="98" t="str">
        <x:v>已核验（2026-07）</x:v>
      </x:c>
      <x:c r="H15" s="98" t="str">
        <x:v>2026-07-28</x:v>
      </x:c>
      <x:c r="I15" s="54" t="str"/>
    </x:row>
    <x:row r="16">
      <x:c r="A16" s="53" t="n">
        <x:v>12</x:v>
      </x:c>
      <x:c r="B16" s="98" t="str">
        <x:v>选举</x:v>
      </x:c>
      <x:c r="C16" s="98" t="str">
        <x:v>中央选举委员会</x:v>
      </x:c>
      <x:c r="D16" s="98" t="str">
        <x:v>https://www.election.gov.kz</x:v>
      </x:c>
      <x:c r="E16" s="98" t="str">
        <x:v>政府域名 .gov.kz</x:v>
      </x:c>
      <x:c r="F16" s="98" t="str">
        <x:v>国家/政府官方网站</x:v>
      </x:c>
      <x:c r="G16" s="98" t="str">
        <x:v>已核验（2026-07）</x:v>
      </x:c>
      <x:c r="H16" s="98" t="str">
        <x:v>2026-07-28</x:v>
      </x:c>
      <x:c r="I16" s="54" t="str"/>
    </x:row>
    <x:row r="17">
      <x:c r="A17" s="53" t="n">
        <x:v>13</x:v>
      </x:c>
      <x:c r="B17" s="98" t="str">
        <x:v>人权</x:v>
      </x:c>
      <x:c r="C17" s="98" t="str">
        <x:v>人权专员</x:v>
      </x:c>
      <x:c r="D17" s="98" t="str">
        <x:v>https://www.gov.kz/memleket/entities/ombudsman</x:v>
      </x:c>
      <x:c r="E17" s="98" t="str">
        <x:v>统一政府平台 gov.kz</x:v>
      </x:c>
      <x:c r="F17" s="98" t="str">
        <x:v>国家/政府官方网站</x:v>
      </x:c>
      <x:c r="G17" s="98" t="str">
        <x:v>已核验（2026-07）</x:v>
      </x:c>
      <x:c r="H17" s="98" t="str">
        <x:v>2026-07-28</x:v>
      </x:c>
      <x:c r="I17" s="54" t="str"/>
    </x:row>
    <x:row r="18">
      <x:c r="A18" s="53" t="n">
        <x:v>14</x:v>
      </x:c>
      <x:c r="B18" s="98" t="str">
        <x:v>部委</x:v>
      </x:c>
      <x:c r="C18" s="98" t="str">
        <x:v>内务部</x:v>
      </x:c>
      <x:c r="D18" s="98" t="str">
        <x:v>https://www.gov.kz/memleket/entities/qriim</x:v>
      </x:c>
      <x:c r="E18" s="98" t="str">
        <x:v>统一政府平台 gov.kz</x:v>
      </x:c>
      <x:c r="F18" s="98" t="str">
        <x:v>国家/政府官方网站</x:v>
      </x:c>
      <x:c r="G18" s="98" t="str">
        <x:v>已核验（2026-07）</x:v>
      </x:c>
      <x:c r="H18" s="98" t="str">
        <x:v>2026-07-28</x:v>
      </x:c>
      <x:c r="I18" s="54" t="str"/>
    </x:row>
    <x:row r="19">
      <x:c r="A19" s="53" t="n">
        <x:v>15</x:v>
      </x:c>
      <x:c r="B19" s="98" t="str">
        <x:v>部委</x:v>
      </x:c>
      <x:c r="C19" s="98" t="str">
        <x:v>水资源和灌溉部</x:v>
      </x:c>
      <x:c r="D19" s="98" t="str">
        <x:v>https://www.gov.kz/memleket/entities/water</x:v>
      </x:c>
      <x:c r="E19" s="98" t="str">
        <x:v>统一政府平台 gov.kz</x:v>
      </x:c>
      <x:c r="F19" s="98" t="str">
        <x:v>国家/政府官方网站</x:v>
      </x:c>
      <x:c r="G19" s="98" t="str">
        <x:v>已核验（2026-07）</x:v>
      </x:c>
      <x:c r="H19" s="98" t="str">
        <x:v>2026-07-28</x:v>
      </x:c>
      <x:c r="I19" s="54" t="str"/>
    </x:row>
    <x:row r="20">
      <x:c r="A20" s="53" t="n">
        <x:v>16</x:v>
      </x:c>
      <x:c r="B20" s="98" t="str">
        <x:v>部委</x:v>
      </x:c>
      <x:c r="C20" s="98" t="str">
        <x:v>卫生部</x:v>
      </x:c>
      <x:c r="D20" s="98" t="str">
        <x:v>https://www.gov.kz/memleket/entities/dsm</x:v>
      </x:c>
      <x:c r="E20" s="98" t="str">
        <x:v>统一政府平台 gov.kz</x:v>
      </x:c>
      <x:c r="F20" s="98" t="str">
        <x:v>国家/政府官方网站</x:v>
      </x:c>
      <x:c r="G20" s="98" t="str">
        <x:v>已核验（2026-07）</x:v>
      </x:c>
      <x:c r="H20" s="98" t="str">
        <x:v>2026-07-28</x:v>
      </x:c>
      <x:c r="I20" s="54" t="str"/>
    </x:row>
    <x:row r="21">
      <x:c r="A21" s="53" t="n">
        <x:v>17</x:v>
      </x:c>
      <x:c r="B21" s="98" t="str">
        <x:v>部委</x:v>
      </x:c>
      <x:c r="C21" s="98" t="str">
        <x:v>工业和建设部</x:v>
      </x:c>
      <x:c r="D21" s="98" t="str">
        <x:v>https://www.gov.kz/memleket/entities/mps</x:v>
      </x:c>
      <x:c r="E21" s="98" t="str">
        <x:v>统一政府平台 gov.kz</x:v>
      </x:c>
      <x:c r="F21" s="98" t="str">
        <x:v>国家/政府官方网站</x:v>
      </x:c>
      <x:c r="G21" s="98" t="str">
        <x:v>已核验（2026-07）</x:v>
      </x:c>
      <x:c r="H21" s="98" t="str">
        <x:v>2026-07-28</x:v>
      </x:c>
      <x:c r="I21" s="54" t="str"/>
    </x:row>
    <x:row r="22">
      <x:c r="A22" s="53" t="n">
        <x:v>18</x:v>
      </x:c>
      <x:c r="B22" s="98" t="str">
        <x:v>部委</x:v>
      </x:c>
      <x:c r="C22" s="98" t="str">
        <x:v>外交部</x:v>
      </x:c>
      <x:c r="D22" s="98" t="str">
        <x:v>https://www.gov.kz/memleket/entities/mfa</x:v>
      </x:c>
      <x:c r="E22" s="98" t="str">
        <x:v>统一政府平台 gov.kz</x:v>
      </x:c>
      <x:c r="F22" s="98" t="str">
        <x:v>国家/政府官方网站</x:v>
      </x:c>
      <x:c r="G22" s="98" t="str">
        <x:v>已核验（2026-07）</x:v>
      </x:c>
      <x:c r="H22" s="98" t="str">
        <x:v>2026-07-28</x:v>
      </x:c>
      <x:c r="I22" s="54" t="str"/>
    </x:row>
    <x:row r="23">
      <x:c r="A23" s="53" t="n">
        <x:v>19</x:v>
      </x:c>
      <x:c r="B23" s="98" t="str">
        <x:v>部委</x:v>
      </x:c>
      <x:c r="C23" s="98" t="str">
        <x:v>文化和信息部</x:v>
      </x:c>
      <x:c r="D23" s="98" t="str">
        <x:v>https://www.gov.kz/memleket/entities/mki</x:v>
      </x:c>
      <x:c r="E23" s="98" t="str">
        <x:v>统一政府平台 gov.kz</x:v>
      </x:c>
      <x:c r="F23" s="98" t="str">
        <x:v>国家/政府官方网站</x:v>
      </x:c>
      <x:c r="G23" s="98" t="str">
        <x:v>已核验（2026-07）</x:v>
      </x:c>
      <x:c r="H23" s="98" t="str">
        <x:v>2026-07-28</x:v>
      </x:c>
      <x:c r="I23" s="54" t="str"/>
    </x:row>
    <x:row r="24">
      <x:c r="A24" s="53" t="n">
        <x:v>20</x:v>
      </x:c>
      <x:c r="B24" s="98" t="str">
        <x:v>部委</x:v>
      </x:c>
      <x:c r="C24" s="98" t="str">
        <x:v>旅游和体育部</x:v>
      </x:c>
      <x:c r="D24" s="98" t="str">
        <x:v>https://www.gov.kz/memleket/entities/tsm</x:v>
      </x:c>
      <x:c r="E24" s="98" t="str">
        <x:v>统一政府平台 gov.kz</x:v>
      </x:c>
      <x:c r="F24" s="98" t="str">
        <x:v>国家/政府官方网站</x:v>
      </x:c>
      <x:c r="G24" s="98" t="str">
        <x:v>已核验（2026-07）</x:v>
      </x:c>
      <x:c r="H24" s="98" t="str">
        <x:v>2026-07-28</x:v>
      </x:c>
      <x:c r="I24" s="54" t="str"/>
    </x:row>
    <x:row r="25">
      <x:c r="A25" s="53" t="n">
        <x:v>21</x:v>
      </x:c>
      <x:c r="B25" s="98" t="str">
        <x:v>部委</x:v>
      </x:c>
      <x:c r="C25" s="98" t="str">
        <x:v>科学和高等教育部</x:v>
      </x:c>
      <x:c r="D25" s="98" t="str">
        <x:v>https://www.gov.kz/memleket/entities/sci</x:v>
      </x:c>
      <x:c r="E25" s="98" t="str">
        <x:v>统一政府平台 gov.kz</x:v>
      </x:c>
      <x:c r="F25" s="98" t="str">
        <x:v>国家/政府官方网站</x:v>
      </x:c>
      <x:c r="G25" s="98" t="str">
        <x:v>已核验（2026-07）</x:v>
      </x:c>
      <x:c r="H25" s="98" t="str">
        <x:v>2026-07-28</x:v>
      </x:c>
      <x:c r="I25" s="54" t="str"/>
    </x:row>
    <x:row r="26">
      <x:c r="A26" s="53" t="n">
        <x:v>22</x:v>
      </x:c>
      <x:c r="B26" s="98" t="str">
        <x:v>部委</x:v>
      </x:c>
      <x:c r="C26" s="98" t="str">
        <x:v>国民经济部</x:v>
      </x:c>
      <x:c r="D26" s="98" t="str">
        <x:v>https://www.gov.kz/memleket/entities/economy</x:v>
      </x:c>
      <x:c r="E26" s="98" t="str">
        <x:v>统一政府平台 gov.kz</x:v>
      </x:c>
      <x:c r="F26" s="98" t="str">
        <x:v>国家/政府官方网站</x:v>
      </x:c>
      <x:c r="G26" s="98" t="str">
        <x:v>已核验（2026-07）</x:v>
      </x:c>
      <x:c r="H26" s="98" t="str">
        <x:v>2026-07-28</x:v>
      </x:c>
      <x:c r="I26" s="54" t="str"/>
    </x:row>
    <x:row r="27">
      <x:c r="A27" s="53" t="n">
        <x:v>23</x:v>
      </x:c>
      <x:c r="B27" s="98" t="str">
        <x:v>部委</x:v>
      </x:c>
      <x:c r="C27" s="98" t="str">
        <x:v>国防部</x:v>
      </x:c>
      <x:c r="D27" s="98" t="str">
        <x:v>https://www.gov.kz/memleket/entities/mod</x:v>
      </x:c>
      <x:c r="E27" s="98" t="str">
        <x:v>统一政府平台 gov.kz</x:v>
      </x:c>
      <x:c r="F27" s="98" t="str">
        <x:v>国家/政府官方网站</x:v>
      </x:c>
      <x:c r="G27" s="98" t="str">
        <x:v>已核验（2026-07）</x:v>
      </x:c>
      <x:c r="H27" s="98" t="str">
        <x:v>2026-07-28</x:v>
      </x:c>
      <x:c r="I27" s="54" t="str"/>
    </x:row>
    <x:row r="28">
      <x:c r="A28" s="53" t="n">
        <x:v>24</x:v>
      </x:c>
      <x:c r="B28" s="98" t="str">
        <x:v>部委</x:v>
      </x:c>
      <x:c r="C28" s="98" t="str">
        <x:v>教育部</x:v>
      </x:c>
      <x:c r="D28" s="98" t="str">
        <x:v>https://www.gov.kz/memleket/entities/edu</x:v>
      </x:c>
      <x:c r="E28" s="98" t="str">
        <x:v>统一政府平台 gov.kz</x:v>
      </x:c>
      <x:c r="F28" s="98" t="str">
        <x:v>国家/政府官方网站</x:v>
      </x:c>
      <x:c r="G28" s="98" t="str">
        <x:v>已核验（2026-07）</x:v>
      </x:c>
      <x:c r="H28" s="98" t="str">
        <x:v>2026-07-28</x:v>
      </x:c>
      <x:c r="I28" s="54" t="str"/>
    </x:row>
    <x:row r="29">
      <x:c r="A29" s="53" t="n">
        <x:v>25</x:v>
      </x:c>
      <x:c r="B29" s="98" t="str">
        <x:v>部委</x:v>
      </x:c>
      <x:c r="C29" s="98" t="str">
        <x:v>农业部</x:v>
      </x:c>
      <x:c r="D29" s="98" t="str">
        <x:v>https://www.gov.kz/memleket/entities/moa</x:v>
      </x:c>
      <x:c r="E29" s="98" t="str">
        <x:v>统一政府平台 gov.kz</x:v>
      </x:c>
      <x:c r="F29" s="98" t="str">
        <x:v>国家/政府官方网站</x:v>
      </x:c>
      <x:c r="G29" s="98" t="str">
        <x:v>已核验（2026-07）</x:v>
      </x:c>
      <x:c r="H29" s="98" t="str">
        <x:v>2026-07-28</x:v>
      </x:c>
      <x:c r="I29" s="54" t="str"/>
    </x:row>
    <x:row r="30">
      <x:c r="A30" s="53" t="n">
        <x:v>26</x:v>
      </x:c>
      <x:c r="B30" s="98" t="str">
        <x:v>部委</x:v>
      </x:c>
      <x:c r="C30" s="98" t="str">
        <x:v>贸易和一体化部</x:v>
      </x:c>
      <x:c r="D30" s="98" t="str">
        <x:v>https://www.gov.kz/memleket/entities/mti</x:v>
      </x:c>
      <x:c r="E30" s="98" t="str">
        <x:v>统一政府平台 gov.kz</x:v>
      </x:c>
      <x:c r="F30" s="98" t="str">
        <x:v>国家/政府官方网站</x:v>
      </x:c>
      <x:c r="G30" s="98" t="str">
        <x:v>已核验（2026-07）</x:v>
      </x:c>
      <x:c r="H30" s="98" t="str">
        <x:v>2026-07-28</x:v>
      </x:c>
      <x:c r="I30" s="54" t="str"/>
    </x:row>
    <x:row r="31">
      <x:c r="A31" s="53" t="n">
        <x:v>27</x:v>
      </x:c>
      <x:c r="B31" s="98" t="str">
        <x:v>部委</x:v>
      </x:c>
      <x:c r="C31" s="98" t="str">
        <x:v>交通部</x:v>
      </x:c>
      <x:c r="D31" s="98" t="str">
        <x:v>https://www.gov.kz/memleket/entities/transport</x:v>
      </x:c>
      <x:c r="E31" s="98" t="str">
        <x:v>统一政府平台 gov.kz</x:v>
      </x:c>
      <x:c r="F31" s="98" t="str">
        <x:v>国家/政府官方网站</x:v>
      </x:c>
      <x:c r="G31" s="98" t="str">
        <x:v>已核验（2026-07）</x:v>
      </x:c>
      <x:c r="H31" s="98" t="str">
        <x:v>2026-07-28</x:v>
      </x:c>
      <x:c r="I31" s="54" t="str"/>
    </x:row>
    <x:row r="32">
      <x:c r="A32" s="53" t="n">
        <x:v>28</x:v>
      </x:c>
      <x:c r="B32" s="98" t="str">
        <x:v>部委</x:v>
      </x:c>
      <x:c r="C32" s="98" t="str">
        <x:v>财政部</x:v>
      </x:c>
      <x:c r="D32" s="98" t="str">
        <x:v>https://www.gov.kz/memleket/entities/minfin</x:v>
      </x:c>
      <x:c r="E32" s="98" t="str">
        <x:v>统一政府平台 gov.kz</x:v>
      </x:c>
      <x:c r="F32" s="98" t="str">
        <x:v>国家/政府官方网站</x:v>
      </x:c>
      <x:c r="G32" s="98" t="str">
        <x:v>已核验（2026-07）</x:v>
      </x:c>
      <x:c r="H32" s="98" t="str">
        <x:v>2026-07-28</x:v>
      </x:c>
      <x:c r="I32" s="54" t="str"/>
    </x:row>
    <x:row r="33">
      <x:c r="A33" s="53" t="n">
        <x:v>29</x:v>
      </x:c>
      <x:c r="B33" s="98" t="str">
        <x:v>部委</x:v>
      </x:c>
      <x:c r="C33" s="98" t="str">
        <x:v>劳动和社会保障部</x:v>
      </x:c>
      <x:c r="D33" s="98" t="str">
        <x:v>https://www.gov.kz/memleket/entities/enbek</x:v>
      </x:c>
      <x:c r="E33" s="98" t="str">
        <x:v>统一政府平台 gov.kz</x:v>
      </x:c>
      <x:c r="F33" s="98" t="str">
        <x:v>国家/政府官方网站</x:v>
      </x:c>
      <x:c r="G33" s="98" t="str">
        <x:v>已核验（2026-07）</x:v>
      </x:c>
      <x:c r="H33" s="98" t="str">
        <x:v>2026-07-28</x:v>
      </x:c>
      <x:c r="I33" s="54" t="str"/>
    </x:row>
    <x:row r="34">
      <x:c r="A34" s="53" t="n">
        <x:v>30</x:v>
      </x:c>
      <x:c r="B34" s="98" t="str">
        <x:v>部委</x:v>
      </x:c>
      <x:c r="C34" s="98" t="str">
        <x:v>人工智能和数字发展部</x:v>
      </x:c>
      <x:c r="D34" s="98" t="str">
        <x:v>https://www.gov.kz/memleket/entities/mdai</x:v>
      </x:c>
      <x:c r="E34" s="98" t="str">
        <x:v>统一政府平台 gov.kz</x:v>
      </x:c>
      <x:c r="F34" s="98" t="str">
        <x:v>国家/政府官方网站</x:v>
      </x:c>
      <x:c r="G34" s="98" t="str">
        <x:v>已核验（2026-07）</x:v>
      </x:c>
      <x:c r="H34" s="98" t="str">
        <x:v>2026-07-28</x:v>
      </x:c>
      <x:c r="I34" s="54" t="str"/>
    </x:row>
    <x:row r="35">
      <x:c r="A35" s="53" t="n">
        <x:v>31</x:v>
      </x:c>
      <x:c r="B35" s="98" t="str">
        <x:v>部委</x:v>
      </x:c>
      <x:c r="C35" s="98" t="str">
        <x:v>生态和自然资源部</x:v>
      </x:c>
      <x:c r="D35" s="98" t="str">
        <x:v>https://www.gov.kz/memleket/entities/ecogeo</x:v>
      </x:c>
      <x:c r="E35" s="98" t="str">
        <x:v>统一政府平台 gov.kz</x:v>
      </x:c>
      <x:c r="F35" s="98" t="str">
        <x:v>国家/政府官方网站</x:v>
      </x:c>
      <x:c r="G35" s="98" t="str">
        <x:v>已核验（2026-07）</x:v>
      </x:c>
      <x:c r="H35" s="98" t="str">
        <x:v>2026-07-28</x:v>
      </x:c>
      <x:c r="I35" s="54" t="str"/>
    </x:row>
    <x:row r="36">
      <x:c r="A36" s="53" t="n">
        <x:v>32</x:v>
      </x:c>
      <x:c r="B36" s="98" t="str">
        <x:v>部委</x:v>
      </x:c>
      <x:c r="C36" s="98" t="str">
        <x:v>能源部</x:v>
      </x:c>
      <x:c r="D36" s="98" t="str">
        <x:v>https://www.gov.kz/memleket/entities/energo</x:v>
      </x:c>
      <x:c r="E36" s="98" t="str">
        <x:v>统一政府平台 gov.kz</x:v>
      </x:c>
      <x:c r="F36" s="98" t="str">
        <x:v>国家/政府官方网站</x:v>
      </x:c>
      <x:c r="G36" s="98" t="str">
        <x:v>已核验（2026-07）</x:v>
      </x:c>
      <x:c r="H36" s="98" t="str">
        <x:v>2026-07-28</x:v>
      </x:c>
      <x:c r="I36" s="54" t="str"/>
    </x:row>
    <x:row r="37">
      <x:c r="A37" s="53" t="n">
        <x:v>33</x:v>
      </x:c>
      <x:c r="B37" s="98" t="str">
        <x:v>部委</x:v>
      </x:c>
      <x:c r="C37" s="98" t="str">
        <x:v>司法部</x:v>
      </x:c>
      <x:c r="D37" s="98" t="str">
        <x:v>https://www.gov.kz/memleket/entities/adilet</x:v>
      </x:c>
      <x:c r="E37" s="98" t="str">
        <x:v>统一政府平台 gov.kz</x:v>
      </x:c>
      <x:c r="F37" s="98" t="str">
        <x:v>国家/政府官方网站</x:v>
      </x:c>
      <x:c r="G37" s="98" t="str">
        <x:v>已核验（2026-07）</x:v>
      </x:c>
      <x:c r="H37" s="98" t="str">
        <x:v>2026-07-28</x:v>
      </x:c>
      <x:c r="I37" s="54" t="str"/>
    </x:row>
    <x:row r="38">
      <x:c r="A38" s="53" t="n">
        <x:v>34</x:v>
      </x:c>
      <x:c r="B38" s="98" t="str">
        <x:v>部委</x:v>
      </x:c>
      <x:c r="C38" s="98" t="str">
        <x:v>紧急情况部</x:v>
      </x:c>
      <x:c r="D38" s="98" t="str">
        <x:v>https://www.gov.kz/memleket/entities/emer</x:v>
      </x:c>
      <x:c r="E38" s="98" t="str">
        <x:v>统一政府平台 gov.kz</x:v>
      </x:c>
      <x:c r="F38" s="98" t="str">
        <x:v>国家/政府官方网站</x:v>
      </x:c>
      <x:c r="G38" s="98" t="str">
        <x:v>已核验（2026-07）</x:v>
      </x:c>
      <x:c r="H38" s="98" t="str">
        <x:v>2026-07-28</x:v>
      </x:c>
      <x:c r="I38" s="54" t="str"/>
    </x:row>
    <x:row r="39">
      <x:c r="A39" s="53" t="n">
        <x:v>35</x:v>
      </x:c>
      <x:c r="B39" s="98" t="str">
        <x:v>监管机构</x:v>
      </x:c>
      <x:c r="C39" s="98" t="str">
        <x:v>金融市场监管和发展署</x:v>
      </x:c>
      <x:c r="D39" s="98" t="str">
        <x:v>https://www.gov.kz/memleket/entities/ardfm</x:v>
      </x:c>
      <x:c r="E39" s="98" t="str">
        <x:v>统一政府平台 gov.kz</x:v>
      </x:c>
      <x:c r="F39" s="98" t="str">
        <x:v>国家/政府官方网站</x:v>
      </x:c>
      <x:c r="G39" s="98" t="str">
        <x:v>已核验（2026-07）</x:v>
      </x:c>
      <x:c r="H39" s="98" t="str">
        <x:v>2026-07-28</x:v>
      </x:c>
      <x:c r="I39" s="54" t="str"/>
    </x:row>
    <x:row r="40">
      <x:c r="A40" s="53" t="n">
        <x:v>36</x:v>
      </x:c>
      <x:c r="B40" s="98" t="str">
        <x:v>监管机构</x:v>
      </x:c>
      <x:c r="C40" s="98" t="str">
        <x:v>金融监测署</x:v>
      </x:c>
      <x:c r="D40" s="98" t="str">
        <x:v>https://www.gov.kz/memleket/entities/afm</x:v>
      </x:c>
      <x:c r="E40" s="98" t="str">
        <x:v>统一政府平台 gov.kz</x:v>
      </x:c>
      <x:c r="F40" s="98" t="str">
        <x:v>国家/政府官方网站</x:v>
      </x:c>
      <x:c r="G40" s="98" t="str">
        <x:v>已核验（2026-07）</x:v>
      </x:c>
      <x:c r="H40" s="98" t="str">
        <x:v>2026-07-28</x:v>
      </x:c>
      <x:c r="I40" s="54" t="str"/>
    </x:row>
    <x:row r="41">
      <x:c r="A41" s="53" t="n">
        <x:v>37</x:v>
      </x:c>
      <x:c r="B41" s="98" t="str">
        <x:v>监管机构</x:v>
      </x:c>
      <x:c r="C41" s="98" t="str">
        <x:v>竞争保护和发展署</x:v>
      </x:c>
      <x:c r="D41" s="98" t="str">
        <x:v>https://www.gov.kz/memleket/entities/zk</x:v>
      </x:c>
      <x:c r="E41" s="98" t="str">
        <x:v>统一政府平台 gov.kz</x:v>
      </x:c>
      <x:c r="F41" s="98" t="str">
        <x:v>国家/政府官方网站</x:v>
      </x:c>
      <x:c r="G41" s="98" t="str">
        <x:v>已核验（2026-07）</x:v>
      </x:c>
      <x:c r="H41" s="98" t="str">
        <x:v>2026-07-28</x:v>
      </x:c>
      <x:c r="I41" s="54" t="str"/>
    </x:row>
    <x:row r="42">
      <x:c r="A42" s="53" t="n">
        <x:v>38</x:v>
      </x:c>
      <x:c r="B42" s="98" t="str">
        <x:v>统计</x:v>
      </x:c>
      <x:c r="C42" s="98" t="str">
        <x:v>国家统计局</x:v>
      </x:c>
      <x:c r="D42" s="98" t="str">
        <x:v>https://stat.gov.kz</x:v>
      </x:c>
      <x:c r="E42" s="98" t="str">
        <x:v>政府域名 .gov.kz</x:v>
      </x:c>
      <x:c r="F42" s="98" t="str">
        <x:v>国家/政府官方网站</x:v>
      </x:c>
      <x:c r="G42" s="98" t="str">
        <x:v>已核验（2026-07）</x:v>
      </x:c>
      <x:c r="H42" s="98" t="str">
        <x:v>2026-07-28</x:v>
      </x:c>
      <x:c r="I42" s="54" t="str"/>
    </x:row>
    <x:row r="43">
      <x:c r="A43" s="55" t="n">
        <x:v>39</x:v>
      </x:c>
      <x:c r="B43" s="99" t="str">
        <x:v>中央银行</x:v>
      </x:c>
      <x:c r="C43" s="99" t="str">
        <x:v>哈萨克斯坦国家银行</x:v>
      </x:c>
      <x:c r="D43" s="99" t="str">
        <x:v>https://nationalbank.kz</x:v>
      </x:c>
      <x:c r="E43" s="99" t="str">
        <x:v>独立官方域名</x:v>
      </x:c>
      <x:c r="F43" s="99" t="str">
        <x:v>国家/政府官方网站</x:v>
      </x:c>
      <x:c r="G43" s="99" t="str">
        <x:v>已核验（2026-07）</x:v>
      </x:c>
      <x:c r="H43" s="99" t="str">
        <x:v>2026-07-28</x:v>
      </x:c>
      <x:c r="I43" s="56" t="str"/>
    </x:row>
    <x:row r="45" ht="28" customHeight="1">
      <x:c r="A45" s="111" t="str">
        <x:v>提示：涉及登录、电子签名、付款或上传敏感资料时，请优先从Gov.kz、eGov或主管机关页面跳转进入目标系统。</x:v>
      </x:c>
      <x:c r="B45" s="111"/>
      <x:c r="C45" s="111"/>
      <x:c r="D45" s="111"/>
      <x:c r="E45" s="111"/>
      <x:c r="F45" s="111"/>
      <x:c r="G45" s="111"/>
      <x:c r="H45" s="111"/>
      <x:c r="I45" s="111"/>
    </x:row>
  </x:sheetData>
  <x:mergeCells>
    <x:mergeCell ref="A1:I1"/>
    <x:mergeCell ref="A2:I2"/>
    <x:mergeCell ref="A45:I45"/>
  </x:mergeCells>
  <x:conditionalFormatting sqref="G5:G43">
    <x:cfRule type="expression" dxfId="4" priority="1">
      <x:formula>ISNUMBER(SEARCH("需二次复核",G5))</x:formula>
    </x:cfRule>
    <x:cfRule type="expression" dxfId="5" priority="2">
      <x:formula>OR(ISNUMBER(SEARCH("已核验",G5)),ISNUMBER(SEARCH("官方目录",G5)))</x:formula>
    </x:cfRule>
  </x:conditionalFormatting>
  <x:conditionalFormatting sqref="H5:H43">
    <x:cfRule type="expression" dxfId="6" priority="3">
      <x:formula>ISNUMBER(SEARCH("需二次复核",H5))</x:formula>
    </x:cfRule>
    <x:cfRule type="expression" dxfId="7" priority="4">
      <x:formula>OR(ISNUMBER(SEARCH("已核验",H5)),ISNUMBER(SEARCH("官方目录",H5)))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328d0f237a84e1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34" hidden="0" customWidth="1"/>
    <x:col min="5" max="5" width="48" hidden="0" customWidth="1"/>
    <x:col min="6" max="6" width="22" hidden="0" customWidth="1"/>
    <x:col min="7" max="7" width="20" hidden="0" customWidth="1"/>
    <x:col min="8" max="8" width="32" hidden="0" customWidth="1"/>
    <x:col min="9" max="9" width="22" hidden="0" customWidth="1"/>
    <x:col min="10" max="10" width="14" hidden="0" customWidth="1"/>
    <x:col min="11" max="11" width="40" hidden="0" customWidth="1"/>
  </x:cols>
  <x:sheetData>
    <x:row r="1" ht="30" customHeight="1">
      <x:c r="A1" s="5" t="str">
        <x:v>哈萨克斯坦税务局、海关及电子税务系统官方网址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4" customHeight="1">
      <x:c r="A2" s="13" t="str">
        <x:v>国家收入委员会兼管税收、海关及其他预算强制缴款。州级页面按20个一级行政区列示；KEDEN为2026年海关核心电子系统。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32" customHeight="1">
      <x:c r="A4" s="26" t="str">
        <x:v>序号</x:v>
      </x:c>
      <x:c r="B4" s="87" t="str">
        <x:v>类别</x:v>
      </x:c>
      <x:c r="C4" s="87" t="str">
        <x:v>地区</x:v>
      </x:c>
      <x:c r="D4" s="87" t="str">
        <x:v>机构/系统名称</x:v>
      </x:c>
      <x:c r="E4" s="87" t="str">
        <x:v>官方网站URL</x:v>
      </x:c>
      <x:c r="F4" s="87" t="str">
        <x:v>域名类型</x:v>
      </x:c>
      <x:c r="G4" s="87" t="str">
        <x:v>网站性质</x:v>
      </x:c>
      <x:c r="H4" s="87" t="str">
        <x:v>主要用途</x:v>
      </x:c>
      <x:c r="I4" s="87" t="str">
        <x:v>核验状态</x:v>
      </x:c>
      <x:c r="J4" s="87" t="str">
        <x:v>核验日期</x:v>
      </x:c>
      <x:c r="K4" s="27" t="str">
        <x:v>备注</x:v>
      </x:c>
    </x:row>
    <x:row r="5">
      <x:c r="A5" s="51" t="n">
        <x:v>1</x:v>
      </x:c>
      <x:c r="B5" s="97" t="str">
        <x:v>中央机关</x:v>
      </x:c>
      <x:c r="C5" s="97" t="str">
        <x:v>全国</x:v>
      </x:c>
      <x:c r="D5" s="97" t="str">
        <x:v>国家收入委员会（Gov.kz）</x:v>
      </x:c>
      <x:c r="E5" s="97" t="str">
        <x:v>https://www.gov.kz/memleket/entities/kgd</x:v>
      </x:c>
      <x:c r="F5" s="97" t="str">
        <x:v>统一政府平台 gov.kz</x:v>
      </x:c>
      <x:c r="G5" s="97" t="str">
        <x:v>政府/税务海关官方</x:v>
      </x:c>
      <x:c r="H5" s="97" t="str">
        <x:v>税务、海关、其他预算强制缴款管理</x:v>
      </x:c>
      <x:c r="I5" s="97" t="str">
        <x:v>已核验或官方目录收录</x:v>
      </x:c>
      <x:c r="J5" s="97" t="str">
        <x:v>2026-07-28</x:v>
      </x:c>
      <x:c r="K5" s="52" t="str"/>
    </x:row>
    <x:row r="6">
      <x:c r="A6" s="53" t="n">
        <x:v>2</x:v>
      </x:c>
      <x:c r="B6" s="98" t="str">
        <x:v>中央机关</x:v>
      </x:c>
      <x:c r="C6" s="98" t="str">
        <x:v>全国</x:v>
      </x:c>
      <x:c r="D6" s="98" t="str">
        <x:v>国家收入委员会独立官网</x:v>
      </x:c>
      <x:c r="E6" s="98" t="str">
        <x:v>https://kgd.gov.kz</x:v>
      </x:c>
      <x:c r="F6" s="98" t="str">
        <x:v>政府域名 .gov.kz</x:v>
      </x:c>
      <x:c r="G6" s="98" t="str">
        <x:v>政府/税务海关官方</x:v>
      </x:c>
      <x:c r="H6" s="98" t="str">
        <x:v>税务海关资讯、查询及电子服务</x:v>
      </x:c>
      <x:c r="I6" s="98" t="str">
        <x:v>已核验或官方目录收录</x:v>
      </x:c>
      <x:c r="J6" s="98" t="str">
        <x:v>2026-07-28</x:v>
      </x:c>
      <x:c r="K6" s="54" t="str"/>
    </x:row>
    <x:row r="7">
      <x:c r="A7" s="53" t="n">
        <x:v>3</x:v>
      </x:c>
      <x:c r="B7" s="98" t="str">
        <x:v>州级税务海关机关</x:v>
      </x:c>
      <x:c r="C7" s="98" t="str">
        <x:v>阿斯塔纳市</x:v>
      </x:c>
      <x:c r="D7" s="98" t="str">
        <x:v>阿斯塔纳市国家收入局（税务/海关）</x:v>
      </x:c>
      <x:c r="E7" s="98" t="str">
        <x:v>https://www.gov.kz/memleket/entities/kgd-astana</x:v>
      </x:c>
      <x:c r="F7" s="98" t="str">
        <x:v>统一政府平台 gov.kz</x:v>
      </x:c>
      <x:c r="G7" s="98" t="str">
        <x:v>政府/税务海关官方</x:v>
      </x:c>
      <x:c r="H7" s="98" t="str">
        <x:v>辖区税收、海关和其他预算缴款管理</x:v>
      </x:c>
      <x:c r="I7" s="98" t="str">
        <x:v>已核验或官方目录收录</x:v>
      </x:c>
      <x:c r="J7" s="98" t="str">
        <x:v>2026-07-28</x:v>
      </x:c>
      <x:c r="K7" s="54" t="str">
        <x:v>网址按国家收入委员会统一平台属地页整理。</x:v>
      </x:c>
    </x:row>
    <x:row r="8">
      <x:c r="A8" s="53" t="n">
        <x:v>4</x:v>
      </x:c>
      <x:c r="B8" s="98" t="str">
        <x:v>州级税务海关机关</x:v>
      </x:c>
      <x:c r="C8" s="98" t="str">
        <x:v>阿拉木图市</x:v>
      </x:c>
      <x:c r="D8" s="98" t="str">
        <x:v>阿拉木图市国家收入局（税务/海关）</x:v>
      </x:c>
      <x:c r="E8" s="98" t="str">
        <x:v>https://www.gov.kz/memleket/entities/kgd-almaty</x:v>
      </x:c>
      <x:c r="F8" s="98" t="str">
        <x:v>统一政府平台 gov.kz</x:v>
      </x:c>
      <x:c r="G8" s="98" t="str">
        <x:v>政府/税务海关官方</x:v>
      </x:c>
      <x:c r="H8" s="98" t="str">
        <x:v>辖区税收、海关和其他预算缴款管理</x:v>
      </x:c>
      <x:c r="I8" s="98" t="str">
        <x:v>已核验或官方目录收录</x:v>
      </x:c>
      <x:c r="J8" s="98" t="str">
        <x:v>2026-07-28</x:v>
      </x:c>
      <x:c r="K8" s="54" t="str">
        <x:v>网址按国家收入委员会统一平台属地页整理。</x:v>
      </x:c>
    </x:row>
    <x:row r="9">
      <x:c r="A9" s="53" t="n">
        <x:v>5</x:v>
      </x:c>
      <x:c r="B9" s="98" t="str">
        <x:v>州级税务海关机关</x:v>
      </x:c>
      <x:c r="C9" s="98" t="str">
        <x:v>奇姆肯特市</x:v>
      </x:c>
      <x:c r="D9" s="98" t="str">
        <x:v>奇姆肯特市国家收入局（税务/海关）</x:v>
      </x:c>
      <x:c r="E9" s="98" t="str">
        <x:v>https://www.gov.kz/memleket/entities/kgd-shymkent</x:v>
      </x:c>
      <x:c r="F9" s="98" t="str">
        <x:v>统一政府平台 gov.kz</x:v>
      </x:c>
      <x:c r="G9" s="98" t="str">
        <x:v>政府/税务海关官方</x:v>
      </x:c>
      <x:c r="H9" s="98" t="str">
        <x:v>辖区税收、海关和其他预算缴款管理</x:v>
      </x:c>
      <x:c r="I9" s="98" t="str">
        <x:v>已核验或官方目录收录</x:v>
      </x:c>
      <x:c r="J9" s="98" t="str">
        <x:v>2026-07-28</x:v>
      </x:c>
      <x:c r="K9" s="54" t="str">
        <x:v>网址按国家收入委员会统一平台属地页整理。</x:v>
      </x:c>
    </x:row>
    <x:row r="10">
      <x:c r="A10" s="53" t="n">
        <x:v>6</x:v>
      </x:c>
      <x:c r="B10" s="98" t="str">
        <x:v>州级税务海关机关</x:v>
      </x:c>
      <x:c r="C10" s="98" t="str">
        <x:v>阿拜州</x:v>
      </x:c>
      <x:c r="D10" s="98" t="str">
        <x:v>阿拜州国家收入局（税务/海关）</x:v>
      </x:c>
      <x:c r="E10" s="98" t="str">
        <x:v>https://www.gov.kz/memleket/entities/kgd-abay</x:v>
      </x:c>
      <x:c r="F10" s="98" t="str">
        <x:v>统一政府平台 gov.kz</x:v>
      </x:c>
      <x:c r="G10" s="98" t="str">
        <x:v>政府/税务海关官方</x:v>
      </x:c>
      <x:c r="H10" s="98" t="str">
        <x:v>辖区税收、海关和其他预算缴款管理</x:v>
      </x:c>
      <x:c r="I10" s="98" t="str">
        <x:v>已核验或官方目录收录</x:v>
      </x:c>
      <x:c r="J10" s="98" t="str">
        <x:v>2026-07-28</x:v>
      </x:c>
      <x:c r="K10" s="54" t="str">
        <x:v>网址按国家收入委员会统一平台属地页整理。</x:v>
      </x:c>
    </x:row>
    <x:row r="11">
      <x:c r="A11" s="53" t="n">
        <x:v>7</x:v>
      </x:c>
      <x:c r="B11" s="98" t="str">
        <x:v>州级税务海关机关</x:v>
      </x:c>
      <x:c r="C11" s="98" t="str">
        <x:v>阿克莫拉州</x:v>
      </x:c>
      <x:c r="D11" s="98" t="str">
        <x:v>阿克莫拉州国家收入局（税务/海关）</x:v>
      </x:c>
      <x:c r="E11" s="98" t="str">
        <x:v>https://www.gov.kz/memleket/entities/kgd-akmola</x:v>
      </x:c>
      <x:c r="F11" s="98" t="str">
        <x:v>统一政府平台 gov.kz</x:v>
      </x:c>
      <x:c r="G11" s="98" t="str">
        <x:v>政府/税务海关官方</x:v>
      </x:c>
      <x:c r="H11" s="98" t="str">
        <x:v>辖区税收、海关和其他预算缴款管理</x:v>
      </x:c>
      <x:c r="I11" s="98" t="str">
        <x:v>已核验或官方目录收录</x:v>
      </x:c>
      <x:c r="J11" s="98" t="str">
        <x:v>2026-07-28</x:v>
      </x:c>
      <x:c r="K11" s="54" t="str">
        <x:v>网址按国家收入委员会统一平台属地页整理。</x:v>
      </x:c>
    </x:row>
    <x:row r="12">
      <x:c r="A12" s="53" t="n">
        <x:v>8</x:v>
      </x:c>
      <x:c r="B12" s="98" t="str">
        <x:v>州级税务海关机关</x:v>
      </x:c>
      <x:c r="C12" s="98" t="str">
        <x:v>阿克托别州</x:v>
      </x:c>
      <x:c r="D12" s="98" t="str">
        <x:v>阿克托别州国家收入局（税务/海关）</x:v>
      </x:c>
      <x:c r="E12" s="98" t="str">
        <x:v>https://www.gov.kz/memleket/entities/kgd-aktobe</x:v>
      </x:c>
      <x:c r="F12" s="98" t="str">
        <x:v>统一政府平台 gov.kz</x:v>
      </x:c>
      <x:c r="G12" s="98" t="str">
        <x:v>政府/税务海关官方</x:v>
      </x:c>
      <x:c r="H12" s="98" t="str">
        <x:v>辖区税收、海关和其他预算缴款管理</x:v>
      </x:c>
      <x:c r="I12" s="98" t="str">
        <x:v>已核验或官方目录收录</x:v>
      </x:c>
      <x:c r="J12" s="98" t="str">
        <x:v>2026-07-28</x:v>
      </x:c>
      <x:c r="K12" s="54" t="str">
        <x:v>网址按国家收入委员会统一平台属地页整理。</x:v>
      </x:c>
    </x:row>
    <x:row r="13">
      <x:c r="A13" s="53" t="n">
        <x:v>9</x:v>
      </x:c>
      <x:c r="B13" s="98" t="str">
        <x:v>州级税务海关机关</x:v>
      </x:c>
      <x:c r="C13" s="98" t="str">
        <x:v>阿拉木图州</x:v>
      </x:c>
      <x:c r="D13" s="98" t="str">
        <x:v>阿拉木图州国家收入局（税务/海关）</x:v>
      </x:c>
      <x:c r="E13" s="98" t="str">
        <x:v>https://www.gov.kz/memleket/entities/kgd-alm</x:v>
      </x:c>
      <x:c r="F13" s="98" t="str">
        <x:v>统一政府平台 gov.kz</x:v>
      </x:c>
      <x:c r="G13" s="98" t="str">
        <x:v>政府/税务海关官方</x:v>
      </x:c>
      <x:c r="H13" s="98" t="str">
        <x:v>辖区税收、海关和其他预算缴款管理</x:v>
      </x:c>
      <x:c r="I13" s="98" t="str">
        <x:v>已核验或官方目录收录</x:v>
      </x:c>
      <x:c r="J13" s="98" t="str">
        <x:v>2026-07-28</x:v>
      </x:c>
      <x:c r="K13" s="54" t="str">
        <x:v>网址按国家收入委员会统一平台属地页整理。</x:v>
      </x:c>
    </x:row>
    <x:row r="14">
      <x:c r="A14" s="53" t="n">
        <x:v>10</x:v>
      </x:c>
      <x:c r="B14" s="98" t="str">
        <x:v>州级税务海关机关</x:v>
      </x:c>
      <x:c r="C14" s="98" t="str">
        <x:v>阿特劳州</x:v>
      </x:c>
      <x:c r="D14" s="98" t="str">
        <x:v>阿特劳州国家收入局（税务/海关）</x:v>
      </x:c>
      <x:c r="E14" s="98" t="str">
        <x:v>https://www.gov.kz/memleket/entities/kgd-atyrau</x:v>
      </x:c>
      <x:c r="F14" s="98" t="str">
        <x:v>统一政府平台 gov.kz</x:v>
      </x:c>
      <x:c r="G14" s="98" t="str">
        <x:v>政府/税务海关官方</x:v>
      </x:c>
      <x:c r="H14" s="98" t="str">
        <x:v>辖区税收、海关和其他预算缴款管理</x:v>
      </x:c>
      <x:c r="I14" s="98" t="str">
        <x:v>已核验或官方目录收录</x:v>
      </x:c>
      <x:c r="J14" s="98" t="str">
        <x:v>2026-07-28</x:v>
      </x:c>
      <x:c r="K14" s="54" t="str">
        <x:v>网址按国家收入委员会统一平台属地页整理。</x:v>
      </x:c>
    </x:row>
    <x:row r="15">
      <x:c r="A15" s="53" t="n">
        <x:v>11</x:v>
      </x:c>
      <x:c r="B15" s="98" t="str">
        <x:v>州级税务海关机关</x:v>
      </x:c>
      <x:c r="C15" s="98" t="str">
        <x:v>西哈萨克斯坦州</x:v>
      </x:c>
      <x:c r="D15" s="98" t="str">
        <x:v>西哈萨克斯坦州国家收入局（税务/海关）</x:v>
      </x:c>
      <x:c r="E15" s="98" t="str">
        <x:v>https://www.gov.kz/memleket/entities/kgd-zko</x:v>
      </x:c>
      <x:c r="F15" s="98" t="str">
        <x:v>统一政府平台 gov.kz</x:v>
      </x:c>
      <x:c r="G15" s="98" t="str">
        <x:v>政府/税务海关官方</x:v>
      </x:c>
      <x:c r="H15" s="98" t="str">
        <x:v>辖区税收、海关和其他预算缴款管理</x:v>
      </x:c>
      <x:c r="I15" s="98" t="str">
        <x:v>已核验或官方目录收录</x:v>
      </x:c>
      <x:c r="J15" s="98" t="str">
        <x:v>2026-07-28</x:v>
      </x:c>
      <x:c r="K15" s="54" t="str">
        <x:v>网址按国家收入委员会统一平台属地页整理。</x:v>
      </x:c>
    </x:row>
    <x:row r="16">
      <x:c r="A16" s="53" t="n">
        <x:v>12</x:v>
      </x:c>
      <x:c r="B16" s="98" t="str">
        <x:v>州级税务海关机关</x:v>
      </x:c>
      <x:c r="C16" s="98" t="str">
        <x:v>江布尔州</x:v>
      </x:c>
      <x:c r="D16" s="98" t="str">
        <x:v>江布尔州国家收入局（税务/海关）</x:v>
      </x:c>
      <x:c r="E16" s="98" t="str">
        <x:v>https://www.gov.kz/memleket/entities/kgd-zhambyl</x:v>
      </x:c>
      <x:c r="F16" s="98" t="str">
        <x:v>统一政府平台 gov.kz</x:v>
      </x:c>
      <x:c r="G16" s="98" t="str">
        <x:v>政府/税务海关官方</x:v>
      </x:c>
      <x:c r="H16" s="98" t="str">
        <x:v>辖区税收、海关和其他预算缴款管理</x:v>
      </x:c>
      <x:c r="I16" s="98" t="str">
        <x:v>已核验或官方目录收录</x:v>
      </x:c>
      <x:c r="J16" s="98" t="str">
        <x:v>2026-07-28</x:v>
      </x:c>
      <x:c r="K16" s="54" t="str">
        <x:v>网址按国家收入委员会统一平台属地页整理。</x:v>
      </x:c>
    </x:row>
    <x:row r="17">
      <x:c r="A17" s="53" t="n">
        <x:v>13</x:v>
      </x:c>
      <x:c r="B17" s="98" t="str">
        <x:v>州级税务海关机关</x:v>
      </x:c>
      <x:c r="C17" s="98" t="str">
        <x:v>卡拉干达州</x:v>
      </x:c>
      <x:c r="D17" s="98" t="str">
        <x:v>卡拉干达州国家收入局（税务/海关）</x:v>
      </x:c>
      <x:c r="E17" s="98" t="str">
        <x:v>https://www.gov.kz/memleket/entities/kgd-karaganda</x:v>
      </x:c>
      <x:c r="F17" s="98" t="str">
        <x:v>统一政府平台 gov.kz</x:v>
      </x:c>
      <x:c r="G17" s="98" t="str">
        <x:v>政府/税务海关官方</x:v>
      </x:c>
      <x:c r="H17" s="98" t="str">
        <x:v>辖区税收、海关和其他预算缴款管理</x:v>
      </x:c>
      <x:c r="I17" s="98" t="str">
        <x:v>已核验或官方目录收录</x:v>
      </x:c>
      <x:c r="J17" s="98" t="str">
        <x:v>2026-07-28</x:v>
      </x:c>
      <x:c r="K17" s="54" t="str">
        <x:v>网址按国家收入委员会统一平台属地页整理。</x:v>
      </x:c>
    </x:row>
    <x:row r="18">
      <x:c r="A18" s="53" t="n">
        <x:v>14</x:v>
      </x:c>
      <x:c r="B18" s="98" t="str">
        <x:v>州级税务海关机关</x:v>
      </x:c>
      <x:c r="C18" s="98" t="str">
        <x:v>科斯塔奈州</x:v>
      </x:c>
      <x:c r="D18" s="98" t="str">
        <x:v>科斯塔奈州国家收入局（税务/海关）</x:v>
      </x:c>
      <x:c r="E18" s="98" t="str">
        <x:v>https://www.gov.kz/memleket/entities/kgd-kostanay</x:v>
      </x:c>
      <x:c r="F18" s="98" t="str">
        <x:v>统一政府平台 gov.kz</x:v>
      </x:c>
      <x:c r="G18" s="98" t="str">
        <x:v>政府/税务海关官方</x:v>
      </x:c>
      <x:c r="H18" s="98" t="str">
        <x:v>辖区税收、海关和其他预算缴款管理</x:v>
      </x:c>
      <x:c r="I18" s="98" t="str">
        <x:v>已核验或官方目录收录</x:v>
      </x:c>
      <x:c r="J18" s="98" t="str">
        <x:v>2026-07-28</x:v>
      </x:c>
      <x:c r="K18" s="54" t="str">
        <x:v>网址按国家收入委员会统一平台属地页整理。</x:v>
      </x:c>
    </x:row>
    <x:row r="19">
      <x:c r="A19" s="53" t="n">
        <x:v>15</x:v>
      </x:c>
      <x:c r="B19" s="98" t="str">
        <x:v>州级税务海关机关</x:v>
      </x:c>
      <x:c r="C19" s="98" t="str">
        <x:v>克孜勒奥尔达州</x:v>
      </x:c>
      <x:c r="D19" s="98" t="str">
        <x:v>克孜勒奥尔达州国家收入局（税务/海关）</x:v>
      </x:c>
      <x:c r="E19" s="98" t="str">
        <x:v>https://www.gov.kz/memleket/entities/kgd-kyzylorda</x:v>
      </x:c>
      <x:c r="F19" s="98" t="str">
        <x:v>统一政府平台 gov.kz</x:v>
      </x:c>
      <x:c r="G19" s="98" t="str">
        <x:v>政府/税务海关官方</x:v>
      </x:c>
      <x:c r="H19" s="98" t="str">
        <x:v>辖区税收、海关和其他预算缴款管理</x:v>
      </x:c>
      <x:c r="I19" s="98" t="str">
        <x:v>已核验或官方目录收录</x:v>
      </x:c>
      <x:c r="J19" s="98" t="str">
        <x:v>2026-07-28</x:v>
      </x:c>
      <x:c r="K19" s="54" t="str">
        <x:v>网址按国家收入委员会统一平台属地页整理。</x:v>
      </x:c>
    </x:row>
    <x:row r="20">
      <x:c r="A20" s="53" t="n">
        <x:v>16</x:v>
      </x:c>
      <x:c r="B20" s="98" t="str">
        <x:v>州级税务海关机关</x:v>
      </x:c>
      <x:c r="C20" s="98" t="str">
        <x:v>曼格斯套州</x:v>
      </x:c>
      <x:c r="D20" s="98" t="str">
        <x:v>曼格斯套州国家收入局（税务/海关）</x:v>
      </x:c>
      <x:c r="E20" s="98" t="str">
        <x:v>https://www.gov.kz/memleket/entities/kgd-mangystau</x:v>
      </x:c>
      <x:c r="F20" s="98" t="str">
        <x:v>统一政府平台 gov.kz</x:v>
      </x:c>
      <x:c r="G20" s="98" t="str">
        <x:v>政府/税务海关官方</x:v>
      </x:c>
      <x:c r="H20" s="98" t="str">
        <x:v>辖区税收、海关和其他预算缴款管理</x:v>
      </x:c>
      <x:c r="I20" s="98" t="str">
        <x:v>已核验或官方目录收录</x:v>
      </x:c>
      <x:c r="J20" s="98" t="str">
        <x:v>2026-07-28</x:v>
      </x:c>
      <x:c r="K20" s="54" t="str">
        <x:v>网址按国家收入委员会统一平台属地页整理。</x:v>
      </x:c>
    </x:row>
    <x:row r="21">
      <x:c r="A21" s="53" t="n">
        <x:v>17</x:v>
      </x:c>
      <x:c r="B21" s="98" t="str">
        <x:v>州级税务海关机关</x:v>
      </x:c>
      <x:c r="C21" s="98" t="str">
        <x:v>巴甫洛达尔州</x:v>
      </x:c>
      <x:c r="D21" s="98" t="str">
        <x:v>巴甫洛达尔州国家收入局（税务/海关）</x:v>
      </x:c>
      <x:c r="E21" s="98" t="str">
        <x:v>https://www.gov.kz/memleket/entities/kgd-pavlodar</x:v>
      </x:c>
      <x:c r="F21" s="98" t="str">
        <x:v>统一政府平台 gov.kz</x:v>
      </x:c>
      <x:c r="G21" s="98" t="str">
        <x:v>政府/税务海关官方</x:v>
      </x:c>
      <x:c r="H21" s="98" t="str">
        <x:v>辖区税收、海关和其他预算缴款管理</x:v>
      </x:c>
      <x:c r="I21" s="98" t="str">
        <x:v>已核验或官方目录收录</x:v>
      </x:c>
      <x:c r="J21" s="98" t="str">
        <x:v>2026-07-28</x:v>
      </x:c>
      <x:c r="K21" s="54" t="str">
        <x:v>网址按国家收入委员会统一平台属地页整理。</x:v>
      </x:c>
    </x:row>
    <x:row r="22">
      <x:c r="A22" s="53" t="n">
        <x:v>18</x:v>
      </x:c>
      <x:c r="B22" s="98" t="str">
        <x:v>州级税务海关机关</x:v>
      </x:c>
      <x:c r="C22" s="98" t="str">
        <x:v>北哈萨克斯坦州</x:v>
      </x:c>
      <x:c r="D22" s="98" t="str">
        <x:v>北哈萨克斯坦州国家收入局（税务/海关）</x:v>
      </x:c>
      <x:c r="E22" s="98" t="str">
        <x:v>https://www.gov.kz/memleket/entities/kgd-sko</x:v>
      </x:c>
      <x:c r="F22" s="98" t="str">
        <x:v>统一政府平台 gov.kz</x:v>
      </x:c>
      <x:c r="G22" s="98" t="str">
        <x:v>政府/税务海关官方</x:v>
      </x:c>
      <x:c r="H22" s="98" t="str">
        <x:v>辖区税收、海关和其他预算缴款管理</x:v>
      </x:c>
      <x:c r="I22" s="98" t="str">
        <x:v>已核验或官方目录收录</x:v>
      </x:c>
      <x:c r="J22" s="98" t="str">
        <x:v>2026-07-28</x:v>
      </x:c>
      <x:c r="K22" s="54" t="str">
        <x:v>网址按国家收入委员会统一平台属地页整理。</x:v>
      </x:c>
    </x:row>
    <x:row r="23">
      <x:c r="A23" s="53" t="n">
        <x:v>19</x:v>
      </x:c>
      <x:c r="B23" s="98" t="str">
        <x:v>州级税务海关机关</x:v>
      </x:c>
      <x:c r="C23" s="98" t="str">
        <x:v>东哈萨克斯坦州</x:v>
      </x:c>
      <x:c r="D23" s="98" t="str">
        <x:v>东哈萨克斯坦州国家收入局（税务/海关）</x:v>
      </x:c>
      <x:c r="E23" s="98" t="str">
        <x:v>https://www.gov.kz/memleket/entities/kgd-vko</x:v>
      </x:c>
      <x:c r="F23" s="98" t="str">
        <x:v>统一政府平台 gov.kz</x:v>
      </x:c>
      <x:c r="G23" s="98" t="str">
        <x:v>政府/税务海关官方</x:v>
      </x:c>
      <x:c r="H23" s="98" t="str">
        <x:v>辖区税收、海关和其他预算缴款管理</x:v>
      </x:c>
      <x:c r="I23" s="98" t="str">
        <x:v>已核验或官方目录收录</x:v>
      </x:c>
      <x:c r="J23" s="98" t="str">
        <x:v>2026-07-28</x:v>
      </x:c>
      <x:c r="K23" s="54" t="str">
        <x:v>网址按国家收入委员会统一平台属地页整理。</x:v>
      </x:c>
    </x:row>
    <x:row r="24">
      <x:c r="A24" s="53" t="n">
        <x:v>20</x:v>
      </x:c>
      <x:c r="B24" s="98" t="str">
        <x:v>州级税务海关机关</x:v>
      </x:c>
      <x:c r="C24" s="98" t="str">
        <x:v>突厥斯坦州</x:v>
      </x:c>
      <x:c r="D24" s="98" t="str">
        <x:v>突厥斯坦州国家收入局（税务/海关）</x:v>
      </x:c>
      <x:c r="E24" s="98" t="str">
        <x:v>https://www.gov.kz/memleket/entities/kgd-turkistan</x:v>
      </x:c>
      <x:c r="F24" s="98" t="str">
        <x:v>统一政府平台 gov.kz</x:v>
      </x:c>
      <x:c r="G24" s="98" t="str">
        <x:v>政府/税务海关官方</x:v>
      </x:c>
      <x:c r="H24" s="98" t="str">
        <x:v>辖区税收、海关和其他预算缴款管理</x:v>
      </x:c>
      <x:c r="I24" s="98" t="str">
        <x:v>已核验或官方目录收录</x:v>
      </x:c>
      <x:c r="J24" s="98" t="str">
        <x:v>2026-07-28</x:v>
      </x:c>
      <x:c r="K24" s="54" t="str">
        <x:v>网址按国家收入委员会统一平台属地页整理。</x:v>
      </x:c>
    </x:row>
    <x:row r="25">
      <x:c r="A25" s="53" t="n">
        <x:v>21</x:v>
      </x:c>
      <x:c r="B25" s="98" t="str">
        <x:v>州级税务海关机关</x:v>
      </x:c>
      <x:c r="C25" s="98" t="str">
        <x:v>杰特苏州</x:v>
      </x:c>
      <x:c r="D25" s="98" t="str">
        <x:v>杰特苏州国家收入局（税务/海关）</x:v>
      </x:c>
      <x:c r="E25" s="98" t="str">
        <x:v>https://www.gov.kz/memleket/entities/kgd-zhetysu</x:v>
      </x:c>
      <x:c r="F25" s="98" t="str">
        <x:v>统一政府平台 gov.kz</x:v>
      </x:c>
      <x:c r="G25" s="98" t="str">
        <x:v>政府/税务海关官方</x:v>
      </x:c>
      <x:c r="H25" s="98" t="str">
        <x:v>辖区税收、海关和其他预算缴款管理</x:v>
      </x:c>
      <x:c r="I25" s="98" t="str">
        <x:v>已核验或官方目录收录</x:v>
      </x:c>
      <x:c r="J25" s="98" t="str">
        <x:v>2026-07-28</x:v>
      </x:c>
      <x:c r="K25" s="54" t="str">
        <x:v>网址按国家收入委员会统一平台属地页整理。</x:v>
      </x:c>
    </x:row>
    <x:row r="26">
      <x:c r="A26" s="53" t="n">
        <x:v>22</x:v>
      </x:c>
      <x:c r="B26" s="98" t="str">
        <x:v>州级税务海关机关</x:v>
      </x:c>
      <x:c r="C26" s="98" t="str">
        <x:v>乌勒套州</x:v>
      </x:c>
      <x:c r="D26" s="98" t="str">
        <x:v>乌勒套州国家收入局（税务/海关）</x:v>
      </x:c>
      <x:c r="E26" s="98" t="str">
        <x:v>https://www.gov.kz/memleket/entities/kgd-ulytau</x:v>
      </x:c>
      <x:c r="F26" s="98" t="str">
        <x:v>统一政府平台 gov.kz</x:v>
      </x:c>
      <x:c r="G26" s="98" t="str">
        <x:v>政府/税务海关官方</x:v>
      </x:c>
      <x:c r="H26" s="98" t="str">
        <x:v>辖区税收、海关和其他预算缴款管理</x:v>
      </x:c>
      <x:c r="I26" s="98" t="str">
        <x:v>已核验或官方目录收录</x:v>
      </x:c>
      <x:c r="J26" s="98" t="str">
        <x:v>2026-07-28</x:v>
      </x:c>
      <x:c r="K26" s="54" t="str">
        <x:v>网址按国家收入委员会统一平台属地页整理。</x:v>
      </x:c>
    </x:row>
    <x:row r="27">
      <x:c r="A27" s="53" t="n">
        <x:v>23</x:v>
      </x:c>
      <x:c r="B27" s="98" t="str">
        <x:v>电子系统</x:v>
      </x:c>
      <x:c r="C27" s="98" t="str">
        <x:v>全国</x:v>
      </x:c>
      <x:c r="D27" s="98" t="str">
        <x:v>纳税人新个人/企业账户</x:v>
      </x:c>
      <x:c r="E27" s="98" t="str">
        <x:v>https://cabinet.kgd.gov.kz</x:v>
      </x:c>
      <x:c r="F27" s="98" t="str">
        <x:v>政府域名 .gov.kz</x:v>
      </x:c>
      <x:c r="G27" s="98" t="str">
        <x:v>政府/税务海关官方</x:v>
      </x:c>
      <x:c r="H27" s="98" t="str">
        <x:v>税务登记、申报、账户及电子服务</x:v>
      </x:c>
      <x:c r="I27" s="98" t="str">
        <x:v>已核验或官方目录收录</x:v>
      </x:c>
      <x:c r="J27" s="98" t="str">
        <x:v>2026-07-28</x:v>
      </x:c>
      <x:c r="K27" s="54" t="str">
        <x:v>eGov 2026页面引用。</x:v>
      </x:c>
    </x:row>
    <x:row r="28">
      <x:c r="A28" s="53" t="n">
        <x:v>24</x:v>
      </x:c>
      <x:c r="B28" s="98" t="str">
        <x:v>电子系统</x:v>
      </x:c>
      <x:c r="C28" s="98" t="str">
        <x:v>全国</x:v>
      </x:c>
      <x:c r="D28" s="98" t="str">
        <x:v>纳税人账户（旧/兼容入口）</x:v>
      </x:c>
      <x:c r="E28" s="98" t="str">
        <x:v>https://knp.kgd.gov.kz</x:v>
      </x:c>
      <x:c r="F28" s="98" t="str">
        <x:v>政府域名 .gov.kz</x:v>
      </x:c>
      <x:c r="G28" s="98" t="str">
        <x:v>政府/税务海关官方</x:v>
      </x:c>
      <x:c r="H28" s="98" t="str">
        <x:v>税务欠款、通知及账户查询</x:v>
      </x:c>
      <x:c r="I28" s="98" t="str">
        <x:v>已核验或官方目录收录</x:v>
      </x:c>
      <x:c r="J28" s="98" t="str">
        <x:v>2026-07-28</x:v>
      </x:c>
      <x:c r="K28" s="54" t="str">
        <x:v>部分eGov服务仍跳转该入口。</x:v>
      </x:c>
    </x:row>
    <x:row r="29">
      <x:c r="A29" s="53" t="n">
        <x:v>25</x:v>
      </x:c>
      <x:c r="B29" s="98" t="str">
        <x:v>电子系统</x:v>
      </x:c>
      <x:c r="C29" s="98" t="str">
        <x:v>全国</x:v>
      </x:c>
      <x:c r="D29" s="98" t="str">
        <x:v>KEDEN海关信息系统</x:v>
      </x:c>
      <x:c r="E29" s="98" t="str">
        <x:v>https://keden.kgd.gov.kz</x:v>
      </x:c>
      <x:c r="F29" s="98" t="str">
        <x:v>政府域名 .gov.kz</x:v>
      </x:c>
      <x:c r="G29" s="98" t="str">
        <x:v>政府/税务海关官方</x:v>
      </x:c>
      <x:c r="H29" s="98" t="str">
        <x:v>电子报关、过境、风险管理、海关全流程</x:v>
      </x:c>
      <x:c r="I29" s="98" t="str">
        <x:v>已核验或官方目录收录</x:v>
      </x:c>
      <x:c r="J29" s="98" t="str">
        <x:v>2026-07-28</x:v>
      </x:c>
      <x:c r="K29" s="54" t="str">
        <x:v>2026-04-11起商品申报模块正式运行。</x:v>
      </x:c>
    </x:row>
    <x:row r="30">
      <x:c r="A30" s="53" t="n">
        <x:v>26</x:v>
      </x:c>
      <x:c r="B30" s="98" t="str">
        <x:v>电子系统</x:v>
      </x:c>
      <x:c r="C30" s="98" t="str">
        <x:v>全国</x:v>
      </x:c>
      <x:c r="D30" s="98" t="str">
        <x:v>电子发票系统 IS ESF</x:v>
      </x:c>
      <x:c r="E30" s="98" t="str">
        <x:v>https://esf.gov.kz</x:v>
      </x:c>
      <x:c r="F30" s="98" t="str">
        <x:v>政府域名 .gov.kz</x:v>
      </x:c>
      <x:c r="G30" s="98" t="str">
        <x:v>政府/税务海关官方</x:v>
      </x:c>
      <x:c r="H30" s="98" t="str">
        <x:v>电子发票、虚拟仓库等</x:v>
      </x:c>
      <x:c r="I30" s="98" t="str">
        <x:v>已核验或官方目录收录</x:v>
      </x:c>
      <x:c r="J30" s="98" t="str">
        <x:v>2026-07-28</x:v>
      </x:c>
      <x:c r="K30" s="54" t="str">
        <x:v>访问可能要求证书/登录。</x:v>
      </x:c>
    </x:row>
    <x:row r="31">
      <x:c r="A31" s="53" t="n">
        <x:v>27</x:v>
      </x:c>
      <x:c r="B31" s="98" t="str">
        <x:v>电子系统</x:v>
      </x:c>
      <x:c r="C31" s="98" t="str">
        <x:v>全国</x:v>
      </x:c>
      <x:c r="D31" s="98" t="str">
        <x:v>商品随附单据系统</x:v>
      </x:c>
      <x:c r="E31" s="98" t="str">
        <x:v>https://cabinet.salyk.kz</x:v>
      </x:c>
      <x:c r="F31" s="98" t="str">
        <x:v>独立官方域名</x:v>
      </x:c>
      <x:c r="G31" s="98" t="str">
        <x:v>政府/税务海关官方</x:v>
      </x:c>
      <x:c r="H31" s="98" t="str">
        <x:v>SNT等商品随附单据</x:v>
      </x:c>
      <x:c r="I31" s="98" t="str">
        <x:v>已核验或官方目录收录</x:v>
      </x:c>
      <x:c r="J31" s="98" t="str">
        <x:v>2026-07-28</x:v>
      </x:c>
      <x:c r="K31" s="54" t="str">
        <x:v>国家收入委员会官方链接。</x:v>
      </x:c>
    </x:row>
    <x:row r="32">
      <x:c r="A32" s="55" t="n">
        <x:v>28</x:v>
      </x:c>
      <x:c r="B32" s="99" t="str">
        <x:v>电子系统</x:v>
      </x:c>
      <x:c r="C32" s="99" t="str">
        <x:v>全国</x:v>
      </x:c>
      <x:c r="D32" s="99" t="str">
        <x:v>欧亚经济联盟商品编码/关税查询</x:v>
      </x:c>
      <x:c r="E32" s="99" t="str">
        <x:v>https://kgd.gov.kz/ru/tnved</x:v>
      </x:c>
      <x:c r="F32" s="99" t="str">
        <x:v>政府域名 .gov.kz</x:v>
      </x:c>
      <x:c r="G32" s="99" t="str">
        <x:v>政府/税务海关官方</x:v>
      </x:c>
      <x:c r="H32" s="99" t="str">
        <x:v>HS/TN VED、统一关税信息</x:v>
      </x:c>
      <x:c r="I32" s="99" t="str">
        <x:v>已核验或官方目录收录</x:v>
      </x:c>
      <x:c r="J32" s="99" t="str">
        <x:v>2026-07-28</x:v>
      </x:c>
      <x:c r="K32" s="56" t="str">
        <x:v>国家收入委员会页面入口。</x:v>
      </x:c>
    </x:row>
    <x:row r="34" ht="28" customHeight="1">
      <x:c r="A34" s="111" t="str">
        <x:v>提示：涉及登录、电子签名、付款或上传敏感资料时，请优先从Gov.kz、eGov或主管机关页面跳转进入目标系统。</x:v>
      </x:c>
      <x:c r="B34" s="111"/>
      <x:c r="C34" s="111"/>
      <x:c r="D34" s="111"/>
      <x:c r="E34" s="111"/>
      <x:c r="F34" s="111"/>
      <x:c r="G34" s="111"/>
      <x:c r="H34" s="111"/>
      <x:c r="I34" s="111"/>
      <x:c r="J34" s="111"/>
      <x:c r="K34" s="111"/>
    </x:row>
  </x:sheetData>
  <x:mergeCells>
    <x:mergeCell ref="A1:K1"/>
    <x:mergeCell ref="A2:K2"/>
    <x:mergeCell ref="A34:K34"/>
  </x:mergeCells>
  <x:conditionalFormatting sqref="I5:I32">
    <x:cfRule type="expression" dxfId="8" priority="1">
      <x:formula>ISNUMBER(SEARCH("需二次复核",I5))</x:formula>
    </x:cfRule>
    <x:cfRule type="expression" dxfId="9" priority="2">
      <x:formula>OR(ISNUMBER(SEARCH("已核验",I5)),ISNUMBER(SEARCH("官方目录",I5)))</x:formula>
    </x:cfRule>
  </x:conditionalFormatting>
  <x:conditionalFormatting sqref="J5:J32">
    <x:cfRule type="expression" dxfId="10" priority="3">
      <x:formula>ISNUMBER(SEARCH("需二次复核",J5))</x:formula>
    </x:cfRule>
    <x:cfRule type="expression" dxfId="11" priority="4">
      <x:formula>OR(ISNUMBER(SEARCH("已核验",J5)),ISNUMBER(SEARCH("官方目录",J5)))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1a98d4ecf66466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16" hidden="0" customWidth="1"/>
    <x:col min="4" max="4" width="46" hidden="0" customWidth="1"/>
    <x:col min="5" max="5" width="22" hidden="0" customWidth="1"/>
    <x:col min="6" max="6" width="22" hidden="0" customWidth="1"/>
    <x:col min="7" max="7" width="14" hidden="0" customWidth="1"/>
    <x:col min="8" max="8" width="48" hidden="0" customWidth="1"/>
    <x:col min="9" max="9" width="40" hidden="0" customWidth="1"/>
  </x:cols>
  <x:sheetData>
    <x:row r="1" ht="30" customHeight="1">
      <x:c r="A1" s="5" t="str">
        <x:v>哈萨克斯坦2026年银行官方网址</x:v>
      </x:c>
      <x:c r="B1" s="5"/>
      <x:c r="C1" s="5"/>
      <x:c r="D1" s="5"/>
      <x:c r="E1" s="5"/>
      <x:c r="F1" s="5"/>
      <x:c r="G1" s="5"/>
      <x:c r="H1" s="5"/>
      <x:c r="I1" s="5"/>
    </x:row>
    <x:row r="2" ht="34" customHeight="1">
      <x:c r="A2" s="13" t="str">
        <x:v>按2026年23家二级银行口径整理，并加列国家银行。商业银行官网不是政府网站；银行许可状态应以金融市场监管和发展署及eGov银行名录为准。</x:v>
      </x:c>
      <x:c r="B2" s="13"/>
      <x:c r="C2" s="13"/>
      <x:c r="D2" s="13"/>
      <x:c r="E2" s="13"/>
      <x:c r="F2" s="13"/>
      <x:c r="G2" s="13"/>
      <x:c r="H2" s="13"/>
      <x:c r="I2" s="13"/>
    </x:row>
    <x:row r="4" ht="32" customHeight="1">
      <x:c r="A4" s="26" t="str">
        <x:v>序号</x:v>
      </x:c>
      <x:c r="B4" s="87" t="str">
        <x:v>银行名称</x:v>
      </x:c>
      <x:c r="C4" s="87" t="str">
        <x:v>机构类型</x:v>
      </x:c>
      <x:c r="D4" s="87" t="str">
        <x:v>官方网站URL</x:v>
      </x:c>
      <x:c r="E4" s="87" t="str">
        <x:v>网站性质</x:v>
      </x:c>
      <x:c r="F4" s="87" t="str">
        <x:v>现行状态</x:v>
      </x:c>
      <x:c r="G4" s="87" t="str">
        <x:v>核验日期</x:v>
      </x:c>
      <x:c r="H4" s="87" t="str">
        <x:v>监管/名录来源</x:v>
      </x:c>
      <x:c r="I4" s="27" t="str">
        <x:v>备注</x:v>
      </x:c>
    </x:row>
    <x:row r="5">
      <x:c r="A5" s="51" t="n">
        <x:v>1</x:v>
      </x:c>
      <x:c r="B5" s="97" t="str">
        <x:v>哈萨克斯坦国家银行</x:v>
      </x:c>
      <x:c r="C5" s="97" t="str">
        <x:v>中央银行</x:v>
      </x:c>
      <x:c r="D5" s="97" t="str">
        <x:v>https://nationalbank.kz</x:v>
      </x:c>
      <x:c r="E5" s="97" t="str">
        <x:v>国家中央银行官方网站</x:v>
      </x:c>
      <x:c r="F5" s="97" t="str">
        <x:v>现行银行/官网已核验</x:v>
      </x:c>
      <x:c r="G5" s="97" t="str">
        <x:v>2026-07-28</x:v>
      </x:c>
      <x:c r="H5" s="97" t="str">
        <x:v>https://egov.kz/cms/en/articles/banks</x:v>
      </x:c>
      <x:c r="I5" s="52" t="str"/>
    </x:row>
    <x:row r="6">
      <x:c r="A6" s="53" t="n">
        <x:v>2</x:v>
      </x:c>
      <x:c r="B6" s="98" t="str">
        <x:v>Kaspi Bank</x:v>
      </x:c>
      <x:c r="C6" s="98" t="str">
        <x:v>二级银行</x:v>
      </x:c>
      <x:c r="D6" s="98" t="str">
        <x:v>https://kaspi.kz</x:v>
      </x:c>
      <x:c r="E6" s="98" t="str">
        <x:v>商业机构官方网站</x:v>
      </x:c>
      <x:c r="F6" s="98" t="str">
        <x:v>现行银行/官网已核验</x:v>
      </x:c>
      <x:c r="G6" s="98" t="str">
        <x:v>2026-07-28</x:v>
      </x:c>
      <x:c r="H6" s="98" t="str">
        <x:v>https://egov.kz/cms/en/articles/banks</x:v>
      </x:c>
      <x:c r="I6" s="54" t="str"/>
    </x:row>
    <x:row r="7">
      <x:c r="A7" s="53" t="n">
        <x:v>3</x:v>
      </x:c>
      <x:c r="B7" s="98" t="str">
        <x:v>Halyk Bank（哈萨克斯坦人民储蓄银行）</x:v>
      </x:c>
      <x:c r="C7" s="98" t="str">
        <x:v>二级银行</x:v>
      </x:c>
      <x:c r="D7" s="98" t="str">
        <x:v>https://halykbank.kz</x:v>
      </x:c>
      <x:c r="E7" s="98" t="str">
        <x:v>商业机构官方网站</x:v>
      </x:c>
      <x:c r="F7" s="98" t="str">
        <x:v>现行银行/官网已核验</x:v>
      </x:c>
      <x:c r="G7" s="98" t="str">
        <x:v>2026-07-28</x:v>
      </x:c>
      <x:c r="H7" s="98" t="str">
        <x:v>https://egov.kz/cms/en/articles/banks</x:v>
      </x:c>
      <x:c r="I7" s="54" t="str"/>
    </x:row>
    <x:row r="8">
      <x:c r="A8" s="53" t="n">
        <x:v>4</x:v>
      </x:c>
      <x:c r="B8" s="98" t="str">
        <x:v>Bank CenterCredit</x:v>
      </x:c>
      <x:c r="C8" s="98" t="str">
        <x:v>二级银行</x:v>
      </x:c>
      <x:c r="D8" s="98" t="str">
        <x:v>https://bcc.kz</x:v>
      </x:c>
      <x:c r="E8" s="98" t="str">
        <x:v>商业机构官方网站</x:v>
      </x:c>
      <x:c r="F8" s="98" t="str">
        <x:v>现行银行/官网已核验</x:v>
      </x:c>
      <x:c r="G8" s="98" t="str">
        <x:v>2026-07-28</x:v>
      </x:c>
      <x:c r="H8" s="98" t="str">
        <x:v>https://egov.kz/cms/en/articles/banks</x:v>
      </x:c>
      <x:c r="I8" s="54" t="str"/>
    </x:row>
    <x:row r="9">
      <x:c r="A9" s="53" t="n">
        <x:v>5</x:v>
      </x:c>
      <x:c r="B9" s="98" t="str">
        <x:v>ForteBank</x:v>
      </x:c>
      <x:c r="C9" s="98" t="str">
        <x:v>二级银行</x:v>
      </x:c>
      <x:c r="D9" s="98" t="str">
        <x:v>https://forte.kz</x:v>
      </x:c>
      <x:c r="E9" s="98" t="str">
        <x:v>商业机构官方网站</x:v>
      </x:c>
      <x:c r="F9" s="98" t="str">
        <x:v>现行银行/官网已核验</x:v>
      </x:c>
      <x:c r="G9" s="98" t="str">
        <x:v>2026-07-28</x:v>
      </x:c>
      <x:c r="H9" s="98" t="str">
        <x:v>https://egov.kz/cms/en/articles/banks</x:v>
      </x:c>
      <x:c r="I9" s="54" t="str"/>
    </x:row>
    <x:row r="10">
      <x:c r="A10" s="53" t="n">
        <x:v>6</x:v>
      </x:c>
      <x:c r="B10" s="98" t="str">
        <x:v>Otbasy Bank</x:v>
      </x:c>
      <x:c r="C10" s="98" t="str">
        <x:v>二级银行</x:v>
      </x:c>
      <x:c r="D10" s="98" t="str">
        <x:v>https://otbasybank.kz</x:v>
      </x:c>
      <x:c r="E10" s="98" t="str">
        <x:v>商业机构官方网站</x:v>
      </x:c>
      <x:c r="F10" s="98" t="str">
        <x:v>现行银行/官网已核验</x:v>
      </x:c>
      <x:c r="G10" s="98" t="str">
        <x:v>2026-07-28</x:v>
      </x:c>
      <x:c r="H10" s="98" t="str">
        <x:v>https://egov.kz/cms/en/articles/banks</x:v>
      </x:c>
      <x:c r="I10" s="54" t="str">
        <x:v>国有住房储蓄银行</x:v>
      </x:c>
    </x:row>
    <x:row r="11">
      <x:c r="A11" s="53" t="n">
        <x:v>7</x:v>
      </x:c>
      <x:c r="B11" s="98" t="str">
        <x:v>Altyn Bank</x:v>
      </x:c>
      <x:c r="C11" s="98" t="str">
        <x:v>二级银行</x:v>
      </x:c>
      <x:c r="D11" s="98" t="str">
        <x:v>https://altynbank.kz</x:v>
      </x:c>
      <x:c r="E11" s="98" t="str">
        <x:v>商业机构官方网站</x:v>
      </x:c>
      <x:c r="F11" s="98" t="str">
        <x:v>现行银行/官网已核验</x:v>
      </x:c>
      <x:c r="G11" s="98" t="str">
        <x:v>2026-07-28</x:v>
      </x:c>
      <x:c r="H11" s="98" t="str">
        <x:v>https://egov.kz/cms/en/articles/banks</x:v>
      </x:c>
      <x:c r="I11" s="54" t="str"/>
    </x:row>
    <x:row r="12">
      <x:c r="A12" s="53" t="n">
        <x:v>8</x:v>
      </x:c>
      <x:c r="B12" s="98" t="str">
        <x:v>中国工商银行阿拉木图子行</x:v>
      </x:c>
      <x:c r="C12" s="98" t="str">
        <x:v>二级银行</x:v>
      </x:c>
      <x:c r="D12" s="98" t="str">
        <x:v>https://www.icbcalmaty.com</x:v>
      </x:c>
      <x:c r="E12" s="98" t="str">
        <x:v>商业机构官方网站</x:v>
      </x:c>
      <x:c r="F12" s="98" t="str">
        <x:v>现行银行/官网已核验</x:v>
      </x:c>
      <x:c r="G12" s="98" t="str">
        <x:v>2026-07-28</x:v>
      </x:c>
      <x:c r="H12" s="98" t="str">
        <x:v>https://egov.kz/cms/en/articles/banks</x:v>
      </x:c>
      <x:c r="I12" s="54" t="str">
        <x:v>eGov银行名录列示官方网址为www.icbcalmaty.com。</x:v>
      </x:c>
    </x:row>
    <x:row r="13">
      <x:c r="A13" s="53" t="n">
        <x:v>9</x:v>
      </x:c>
      <x:c r="B13" s="98" t="str">
        <x:v>Alatau City Bank（原Jusan Bank）</x:v>
      </x:c>
      <x:c r="C13" s="98" t="str">
        <x:v>二级银行</x:v>
      </x:c>
      <x:c r="D13" s="98" t="str">
        <x:v>https://alataucitybank.kz</x:v>
      </x:c>
      <x:c r="E13" s="98" t="str">
        <x:v>商业机构官方网站</x:v>
      </x:c>
      <x:c r="F13" s="98" t="str">
        <x:v>现行银行/官网已核验</x:v>
      </x:c>
      <x:c r="G13" s="98" t="str">
        <x:v>2026-07-28</x:v>
      </x:c>
      <x:c r="H13" s="98" t="str">
        <x:v>https://egov.kz/cms/en/articles/banks</x:v>
      </x:c>
      <x:c r="I13" s="54" t="str">
        <x:v>2025/2026已更名</x:v>
      </x:c>
    </x:row>
    <x:row r="14">
      <x:c r="A14" s="53" t="n">
        <x:v>10</x:v>
      </x:c>
      <x:c r="B14" s="98" t="str">
        <x:v>Bank RBK</x:v>
      </x:c>
      <x:c r="C14" s="98" t="str">
        <x:v>二级银行</x:v>
      </x:c>
      <x:c r="D14" s="98" t="str">
        <x:v>https://bankrbk.kz</x:v>
      </x:c>
      <x:c r="E14" s="98" t="str">
        <x:v>商业机构官方网站</x:v>
      </x:c>
      <x:c r="F14" s="98" t="str">
        <x:v>现行银行/官网已核验</x:v>
      </x:c>
      <x:c r="G14" s="98" t="str">
        <x:v>2026-07-28</x:v>
      </x:c>
      <x:c r="H14" s="98" t="str">
        <x:v>https://egov.kz/cms/en/articles/banks</x:v>
      </x:c>
      <x:c r="I14" s="54" t="str"/>
    </x:row>
    <x:row r="15">
      <x:c r="A15" s="53" t="n">
        <x:v>11</x:v>
      </x:c>
      <x:c r="B15" s="98" t="str">
        <x:v>Bereke Bank</x:v>
      </x:c>
      <x:c r="C15" s="98" t="str">
        <x:v>二级银行</x:v>
      </x:c>
      <x:c r="D15" s="98" t="str">
        <x:v>https://berekebank.kz</x:v>
      </x:c>
      <x:c r="E15" s="98" t="str">
        <x:v>商业机构官方网站</x:v>
      </x:c>
      <x:c r="F15" s="98" t="str">
        <x:v>现行银行/官网已核验</x:v>
      </x:c>
      <x:c r="G15" s="98" t="str">
        <x:v>2026-07-28</x:v>
      </x:c>
      <x:c r="H15" s="98" t="str">
        <x:v>https://egov.kz/cms/en/articles/banks</x:v>
      </x:c>
      <x:c r="I15" s="54" t="str"/>
    </x:row>
    <x:row r="16">
      <x:c r="A16" s="53" t="n">
        <x:v>12</x:v>
      </x:c>
      <x:c r="B16" s="98" t="str">
        <x:v>中国银行（哈萨克斯坦）</x:v>
      </x:c>
      <x:c r="C16" s="98" t="str">
        <x:v>二级银行</x:v>
      </x:c>
      <x:c r="D16" s="98" t="str">
        <x:v>https://boc.kz</x:v>
      </x:c>
      <x:c r="E16" s="98" t="str">
        <x:v>商业机构官方网站</x:v>
      </x:c>
      <x:c r="F16" s="98" t="str">
        <x:v>现行银行/官网已核验</x:v>
      </x:c>
      <x:c r="G16" s="98" t="str">
        <x:v>2026-07-28</x:v>
      </x:c>
      <x:c r="H16" s="98" t="str">
        <x:v>https://egov.kz/cms/en/articles/banks</x:v>
      </x:c>
      <x:c r="I16" s="54" t="str">
        <x:v>另有bankofchina.com/kz官方页面</x:v>
      </x:c>
    </x:row>
    <x:row r="17">
      <x:c r="A17" s="53" t="n">
        <x:v>13</x:v>
      </x:c>
      <x:c r="B17" s="98" t="str">
        <x:v>Home Credit Bank Kazakhstan</x:v>
      </x:c>
      <x:c r="C17" s="98" t="str">
        <x:v>二级银行</x:v>
      </x:c>
      <x:c r="D17" s="98" t="str">
        <x:v>https://home.kz</x:v>
      </x:c>
      <x:c r="E17" s="98" t="str">
        <x:v>商业机构官方网站</x:v>
      </x:c>
      <x:c r="F17" s="98" t="str">
        <x:v>现行银行/官网已核验</x:v>
      </x:c>
      <x:c r="G17" s="98" t="str">
        <x:v>2026-07-28</x:v>
      </x:c>
      <x:c r="H17" s="98" t="str">
        <x:v>https://egov.kz/cms/en/articles/banks</x:v>
      </x:c>
      <x:c r="I17" s="54" t="str"/>
    </x:row>
    <x:row r="18">
      <x:c r="A18" s="53" t="n">
        <x:v>14</x:v>
      </x:c>
      <x:c r="B18" s="98" t="str">
        <x:v>Eurasian Bank</x:v>
      </x:c>
      <x:c r="C18" s="98" t="str">
        <x:v>二级银行</x:v>
      </x:c>
      <x:c r="D18" s="98" t="str">
        <x:v>https://eubank.kz</x:v>
      </x:c>
      <x:c r="E18" s="98" t="str">
        <x:v>商业机构官方网站</x:v>
      </x:c>
      <x:c r="F18" s="98" t="str">
        <x:v>现行银行/官网已核验</x:v>
      </x:c>
      <x:c r="G18" s="98" t="str">
        <x:v>2026-07-28</x:v>
      </x:c>
      <x:c r="H18" s="98" t="str">
        <x:v>https://egov.kz/cms/en/articles/banks</x:v>
      </x:c>
      <x:c r="I18" s="54" t="str"/>
    </x:row>
    <x:row r="19">
      <x:c r="A19" s="53" t="n">
        <x:v>15</x:v>
      </x:c>
      <x:c r="B19" s="98" t="str">
        <x:v>Freedom Bank Kazakhstan</x:v>
      </x:c>
      <x:c r="C19" s="98" t="str">
        <x:v>二级银行</x:v>
      </x:c>
      <x:c r="D19" s="98" t="str">
        <x:v>https://bankffin.kz</x:v>
      </x:c>
      <x:c r="E19" s="98" t="str">
        <x:v>商业机构官方网站</x:v>
      </x:c>
      <x:c r="F19" s="98" t="str">
        <x:v>现行银行/官网已核验</x:v>
      </x:c>
      <x:c r="G19" s="98" t="str">
        <x:v>2026-07-28</x:v>
      </x:c>
      <x:c r="H19" s="98" t="str">
        <x:v>https://egov.kz/cms/en/articles/banks</x:v>
      </x:c>
      <x:c r="I19" s="54" t="str"/>
    </x:row>
    <x:row r="20">
      <x:c r="A20" s="53" t="n">
        <x:v>16</x:v>
      </x:c>
      <x:c r="B20" s="98" t="str">
        <x:v>Citibank Kazakhstan</x:v>
      </x:c>
      <x:c r="C20" s="98" t="str">
        <x:v>二级银行</x:v>
      </x:c>
      <x:c r="D20" s="98" t="str">
        <x:v>https://www.citigroup.com/global/about-us/global-presence/kazakhstan</x:v>
      </x:c>
      <x:c r="E20" s="98" t="str">
        <x:v>商业机构官方网站</x:v>
      </x:c>
      <x:c r="F20" s="98" t="str">
        <x:v>现行银行/官网已核验</x:v>
      </x:c>
      <x:c r="G20" s="98" t="str">
        <x:v>2026-07-28</x:v>
      </x:c>
      <x:c r="H20" s="98" t="str">
        <x:v>https://egov.kz/cms/en/articles/banks</x:v>
      </x:c>
      <x:c r="I20" s="54" t="str">
        <x:v>全球官网哈萨克斯坦页面</x:v>
      </x:c>
    </x:row>
    <x:row r="21">
      <x:c r="A21" s="53" t="n">
        <x:v>17</x:v>
      </x:c>
      <x:c r="B21" s="98" t="str">
        <x:v>Kazakhstan-Ziraat International Bank（KZI Bank）</x:v>
      </x:c>
      <x:c r="C21" s="98" t="str">
        <x:v>二级银行</x:v>
      </x:c>
      <x:c r="D21" s="98" t="str">
        <x:v>https://kzibank.kz</x:v>
      </x:c>
      <x:c r="E21" s="98" t="str">
        <x:v>商业机构官方网站</x:v>
      </x:c>
      <x:c r="F21" s="98" t="str">
        <x:v>现行银行/官网已核验</x:v>
      </x:c>
      <x:c r="G21" s="98" t="str">
        <x:v>2026-07-28</x:v>
      </x:c>
      <x:c r="H21" s="98" t="str">
        <x:v>https://egov.kz/cms/en/articles/banks</x:v>
      </x:c>
      <x:c r="I21" s="54" t="str"/>
    </x:row>
    <x:row r="22">
      <x:c r="A22" s="53" t="n">
        <x:v>18</x:v>
      </x:c>
      <x:c r="B22" s="98" t="str">
        <x:v>ADCB Islamic Bank Kazakhstan</x:v>
      </x:c>
      <x:c r="C22" s="98" t="str">
        <x:v>二级银行</x:v>
      </x:c>
      <x:c r="D22" s="98" t="str">
        <x:v>https://adcb.kz</x:v>
      </x:c>
      <x:c r="E22" s="98" t="str">
        <x:v>商业机构官方网站</x:v>
      </x:c>
      <x:c r="F22" s="98" t="str">
        <x:v>现行银行/官网已核验</x:v>
      </x:c>
      <x:c r="G22" s="98" t="str">
        <x:v>2026-07-28</x:v>
      </x:c>
      <x:c r="H22" s="98" t="str">
        <x:v>https://egov.kz/cms/en/articles/banks</x:v>
      </x:c>
      <x:c r="I22" s="54" t="str">
        <x:v>原Al Hilal Islamic Bank</x:v>
      </x:c>
    </x:row>
    <x:row r="23">
      <x:c r="A23" s="53" t="n">
        <x:v>19</x:v>
      </x:c>
      <x:c r="B23" s="98" t="str">
        <x:v>VTB Bank Kazakhstan</x:v>
      </x:c>
      <x:c r="C23" s="98" t="str">
        <x:v>二级银行</x:v>
      </x:c>
      <x:c r="D23" s="98" t="str">
        <x:v>https://www.vtb-bank.kz</x:v>
      </x:c>
      <x:c r="E23" s="98" t="str">
        <x:v>商业机构官方网站</x:v>
      </x:c>
      <x:c r="F23" s="98" t="str">
        <x:v>现行银行/官网已核验</x:v>
      </x:c>
      <x:c r="G23" s="98" t="str">
        <x:v>2026-07-28</x:v>
      </x:c>
      <x:c r="H23" s="98" t="str">
        <x:v>https://egov.kz/cms/en/articles/banks</x:v>
      </x:c>
      <x:c r="I23" s="54" t="str">
        <x:v>注意国际制裁和跨境业务限制需单独核验</x:v>
      </x:c>
    </x:row>
    <x:row r="24">
      <x:c r="A24" s="53" t="n">
        <x:v>20</x:v>
      </x:c>
      <x:c r="B24" s="98" t="str">
        <x:v>Shinhan Bank Kazakhstan</x:v>
      </x:c>
      <x:c r="C24" s="98" t="str">
        <x:v>二级银行</x:v>
      </x:c>
      <x:c r="D24" s="98" t="str">
        <x:v>https://shinhan.kz</x:v>
      </x:c>
      <x:c r="E24" s="98" t="str">
        <x:v>商业机构官方网站</x:v>
      </x:c>
      <x:c r="F24" s="98" t="str">
        <x:v>现行银行/官网已核验</x:v>
      </x:c>
      <x:c r="G24" s="98" t="str">
        <x:v>2026-07-28</x:v>
      </x:c>
      <x:c r="H24" s="98" t="str">
        <x:v>https://egov.kz/cms/en/articles/banks</x:v>
      </x:c>
      <x:c r="I24" s="54" t="str"/>
    </x:row>
    <x:row r="25">
      <x:c r="A25" s="53" t="n">
        <x:v>21</x:v>
      </x:c>
      <x:c r="B25" s="98" t="str">
        <x:v>Nurbank</x:v>
      </x:c>
      <x:c r="C25" s="98" t="str">
        <x:v>二级银行</x:v>
      </x:c>
      <x:c r="D25" s="98" t="str">
        <x:v>https://nurbank.kz</x:v>
      </x:c>
      <x:c r="E25" s="98" t="str">
        <x:v>商业机构官方网站</x:v>
      </x:c>
      <x:c r="F25" s="98" t="str">
        <x:v>现行银行/官网已核验</x:v>
      </x:c>
      <x:c r="G25" s="98" t="str">
        <x:v>2026-07-28</x:v>
      </x:c>
      <x:c r="H25" s="98" t="str">
        <x:v>https://egov.kz/cms/en/articles/banks</x:v>
      </x:c>
      <x:c r="I25" s="54" t="str"/>
    </x:row>
    <x:row r="26">
      <x:c r="A26" s="53" t="n">
        <x:v>22</x:v>
      </x:c>
      <x:c r="B26" s="98" t="str">
        <x:v>KMF Bank</x:v>
      </x:c>
      <x:c r="C26" s="98" t="str">
        <x:v>二级银行</x:v>
      </x:c>
      <x:c r="D26" s="98" t="str">
        <x:v>https://kmf.kz</x:v>
      </x:c>
      <x:c r="E26" s="98" t="str">
        <x:v>商业机构官方网站</x:v>
      </x:c>
      <x:c r="F26" s="98" t="str">
        <x:v>现行银行/官网已核验</x:v>
      </x:c>
      <x:c r="G26" s="98" t="str">
        <x:v>2026-07-28</x:v>
      </x:c>
      <x:c r="H26" s="98" t="str">
        <x:v>https://egov.kz/cms/en/articles/banks</x:v>
      </x:c>
      <x:c r="I26" s="54" t="str">
        <x:v>2025年取得银行牌照</x:v>
      </x:c>
    </x:row>
    <x:row r="27">
      <x:c r="A27" s="53" t="n">
        <x:v>23</x:v>
      </x:c>
      <x:c r="B27" s="98" t="str">
        <x:v>Zaman Bank（伊斯兰银行）</x:v>
      </x:c>
      <x:c r="C27" s="98" t="str">
        <x:v>二级银行</x:v>
      </x:c>
      <x:c r="D27" s="98" t="str">
        <x:v>https://zamanbank.kz</x:v>
      </x:c>
      <x:c r="E27" s="98" t="str">
        <x:v>商业机构官方网站</x:v>
      </x:c>
      <x:c r="F27" s="98" t="str">
        <x:v>现行银行/官网已核验</x:v>
      </x:c>
      <x:c r="G27" s="98" t="str">
        <x:v>2026-07-28</x:v>
      </x:c>
      <x:c r="H27" s="98" t="str">
        <x:v>https://egov.kz/cms/en/articles/banks</x:v>
      </x:c>
      <x:c r="I27" s="54" t="str"/>
    </x:row>
    <x:row r="28">
      <x:c r="A28" s="55" t="n">
        <x:v>24</x:v>
      </x:c>
      <x:c r="B28" s="99" t="str">
        <x:v>BNK Commercial Bank</x:v>
      </x:c>
      <x:c r="C28" s="99" t="str">
        <x:v>二级银行</x:v>
      </x:c>
      <x:c r="D28" s="99" t="str">
        <x:v>https://bnkcommercialbank.kz</x:v>
      </x:c>
      <x:c r="E28" s="99" t="str">
        <x:v>商业机构官方网站</x:v>
      </x:c>
      <x:c r="F28" s="99" t="str">
        <x:v>现行银行/官网已核验</x:v>
      </x:c>
      <x:c r="G28" s="99" t="str">
        <x:v>2026-07-28</x:v>
      </x:c>
      <x:c r="H28" s="99" t="str">
        <x:v>https://egov.kz/cms/en/articles/banks</x:v>
      </x:c>
      <x:c r="I28" s="56" t="str">
        <x:v>2025年取得银行牌照</x:v>
      </x:c>
    </x:row>
    <x:row r="30" ht="28" customHeight="1">
      <x:c r="A30" s="111" t="str">
        <x:v>提示：涉及登录、电子签名、付款或上传敏感资料时，请优先从Gov.kz、eGov或主管机关页面跳转进入目标系统。</x:v>
      </x:c>
      <x:c r="B30" s="111"/>
      <x:c r="C30" s="111"/>
      <x:c r="D30" s="111"/>
      <x:c r="E30" s="111"/>
      <x:c r="F30" s="111"/>
      <x:c r="G30" s="111"/>
      <x:c r="H30" s="111"/>
      <x:c r="I30" s="111"/>
    </x:row>
  </x:sheetData>
  <x:mergeCells>
    <x:mergeCell ref="A1:I1"/>
    <x:mergeCell ref="A2:I2"/>
    <x:mergeCell ref="A30:I30"/>
  </x:mergeCells>
  <x:conditionalFormatting sqref="F5:F28">
    <x:cfRule type="expression" dxfId="12" priority="1">
      <x:formula>ISNUMBER(SEARCH("需二次复核",F5))</x:formula>
    </x:cfRule>
    <x:cfRule type="expression" dxfId="13" priority="2">
      <x:formula>OR(ISNUMBER(SEARCH("已核验",F5)),ISNUMBER(SEARCH("官方目录",F5)))</x:formula>
    </x:cfRule>
  </x:conditionalFormatting>
  <x:conditionalFormatting sqref="G5:G28">
    <x:cfRule type="expression" dxfId="14" priority="3">
      <x:formula>ISNUMBER(SEARCH("需二次复核",G5))</x:formula>
    </x:cfRule>
    <x:cfRule type="expression" dxfId="15" priority="4">
      <x:formula>OR(ISNUMBER(SEARCH("已核验",G5)),ISNUMBER(SEARCH("官方目录",G5)))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a63aa75b42f45c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0" hidden="0" customWidth="1"/>
    <x:col min="3" max="3" width="46" hidden="0" customWidth="1"/>
    <x:col min="4" max="4" width="28" hidden="0" customWidth="1"/>
    <x:col min="5" max="5" width="24" hidden="0" customWidth="1"/>
    <x:col min="6" max="6" width="20" hidden="0" customWidth="1"/>
    <x:col min="7" max="7" width="14" hidden="0" customWidth="1"/>
    <x:col min="8" max="8" width="40" hidden="0" customWidth="1"/>
  </x:cols>
  <x:sheetData>
    <x:row r="1" ht="30" customHeight="1">
      <x:c r="A1" s="5" t="str">
        <x:v>哈萨克斯坦官方及主要招聘就业网站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3" t="str">
        <x:v>Enbek与eQyzmet为核心国家平台；HH、Rabota、OLX、LinkedIn为商业平台，不能视为政府官网。</x:v>
      </x:c>
      <x:c r="B2" s="13"/>
      <x:c r="C2" s="13"/>
      <x:c r="D2" s="13"/>
      <x:c r="E2" s="13"/>
      <x:c r="F2" s="13"/>
      <x:c r="G2" s="13"/>
      <x:c r="H2" s="13"/>
    </x:row>
    <x:row r="4" ht="32" customHeight="1">
      <x:c r="A4" s="26" t="str">
        <x:v>序号</x:v>
      </x:c>
      <x:c r="B4" s="87" t="str">
        <x:v>平台名称</x:v>
      </x:c>
      <x:c r="C4" s="87" t="str">
        <x:v>官方网站URL</x:v>
      </x:c>
      <x:c r="D4" s="87" t="str">
        <x:v>主管/运营方</x:v>
      </x:c>
      <x:c r="E4" s="87" t="str">
        <x:v>平台类型</x:v>
      </x:c>
      <x:c r="F4" s="87" t="str">
        <x:v>核验状态</x:v>
      </x:c>
      <x:c r="G4" s="87" t="str">
        <x:v>核验日期</x:v>
      </x:c>
      <x:c r="H4" s="27" t="str">
        <x:v>备注</x:v>
      </x:c>
    </x:row>
    <x:row r="5">
      <x:c r="A5" s="51" t="n">
        <x:v>1</x:v>
      </x:c>
      <x:c r="B5" s="97" t="str">
        <x:v>Enbek电子劳动交易所</x:v>
      </x:c>
      <x:c r="C5" s="97" t="str">
        <x:v>https://www.enbek.kz</x:v>
      </x:c>
      <x:c r="D5" s="97" t="str">
        <x:v>劳动和社会保障部体系</x:v>
      </x:c>
      <x:c r="E5" s="97" t="str">
        <x:v>国家官方招聘/就业平台</x:v>
      </x:c>
      <x:c r="F5" s="97" t="str">
        <x:v>已核验（2026-07）</x:v>
      </x:c>
      <x:c r="G5" s="97" t="str">
        <x:v>2026-07-28</x:v>
      </x:c>
      <x:c r="H5" s="52" t="str">
        <x:v>全国岗位、简历、就业服务</x:v>
      </x:c>
    </x:row>
    <x:row r="6">
      <x:c r="A6" s="53" t="n">
        <x:v>2</x:v>
      </x:c>
      <x:c r="B6" s="98" t="str">
        <x:v>eQyzmet</x:v>
      </x:c>
      <x:c r="C6" s="98" t="str">
        <x:v>https://eqyzmet.gov.kz</x:v>
      </x:c>
      <x:c r="D6" s="98" t="str">
        <x:v>国家公务员事务署体系</x:v>
      </x:c>
      <x:c r="E6" s="98" t="str">
        <x:v>公务员招聘平台</x:v>
      </x:c>
      <x:c r="F6" s="98" t="str">
        <x:v>已核验（2026-07）</x:v>
      </x:c>
      <x:c r="G6" s="98" t="str">
        <x:v>2026-07-28</x:v>
      </x:c>
      <x:c r="H6" s="54" t="str">
        <x:v>政府职位在线选拔</x:v>
      </x:c>
    </x:row>
    <x:row r="7">
      <x:c r="A7" s="53" t="n">
        <x:v>3</x:v>
      </x:c>
      <x:c r="B7" s="98" t="str">
        <x:v>Skills Enbek</x:v>
      </x:c>
      <x:c r="C7" s="98" t="str">
        <x:v>https://skills.enbek.kz</x:v>
      </x:c>
      <x:c r="D7" s="98" t="str">
        <x:v>Enbek生态</x:v>
      </x:c>
      <x:c r="E7" s="98" t="str">
        <x:v>官方职业技能学习平台</x:v>
      </x:c>
      <x:c r="F7" s="98" t="str">
        <x:v>已核验（2026-07）</x:v>
      </x:c>
      <x:c r="G7" s="98" t="str">
        <x:v>2026-07-28</x:v>
      </x:c>
      <x:c r="H7" s="54" t="str">
        <x:v>在线培训</x:v>
      </x:c>
    </x:row>
    <x:row r="8">
      <x:c r="A8" s="53" t="n">
        <x:v>4</x:v>
      </x:c>
      <x:c r="B8" s="98" t="str">
        <x:v>HR Enbek</x:v>
      </x:c>
      <x:c r="C8" s="98" t="str">
        <x:v>https://hr.enbek.kz</x:v>
      </x:c>
      <x:c r="D8" s="98" t="str">
        <x:v>Enbek生态</x:v>
      </x:c>
      <x:c r="E8" s="98" t="str">
        <x:v>劳动合同和人力资源平台</x:v>
      </x:c>
      <x:c r="F8" s="98" t="str">
        <x:v>已核验（2026-07）</x:v>
      </x:c>
      <x:c r="G8" s="98" t="str">
        <x:v>2026-07-28</x:v>
      </x:c>
      <x:c r="H8" s="54" t="str">
        <x:v>电子劳动合同等</x:v>
      </x:c>
    </x:row>
    <x:row r="9">
      <x:c r="A9" s="53" t="n">
        <x:v>5</x:v>
      </x:c>
      <x:c r="B9" s="98" t="str">
        <x:v>Business Enbek</x:v>
      </x:c>
      <x:c r="C9" s="98" t="str">
        <x:v>https://business.enbek.kz</x:v>
      </x:c>
      <x:c r="D9" s="98" t="str">
        <x:v>Enbek生态</x:v>
      </x:c>
      <x:c r="E9" s="98" t="str">
        <x:v>创业支持平台</x:v>
      </x:c>
      <x:c r="F9" s="98" t="str">
        <x:v>已核验（2026-07）</x:v>
      </x:c>
      <x:c r="G9" s="98" t="str">
        <x:v>2026-07-28</x:v>
      </x:c>
      <x:c r="H9" s="54" t="str">
        <x:v>创业及就业措施</x:v>
      </x:c>
    </x:row>
    <x:row r="10">
      <x:c r="A10" s="53" t="n">
        <x:v>6</x:v>
      </x:c>
      <x:c r="B10" s="98" t="str">
        <x:v>Migration Enbek</x:v>
      </x:c>
      <x:c r="C10" s="98" t="str">
        <x:v>https://migration.enbek.kz</x:v>
      </x:c>
      <x:c r="D10" s="98" t="str">
        <x:v>Enbek生态</x:v>
      </x:c>
      <x:c r="E10" s="98" t="str">
        <x:v>劳务移民服务平台</x:v>
      </x:c>
      <x:c r="F10" s="98" t="str">
        <x:v>已核验（2026-07）</x:v>
      </x:c>
      <x:c r="G10" s="98" t="str">
        <x:v>2026-07-28</x:v>
      </x:c>
      <x:c r="H10" s="54" t="str">
        <x:v>外籍劳工及移民流程</x:v>
      </x:c>
    </x:row>
    <x:row r="11">
      <x:c r="A11" s="53" t="n">
        <x:v>7</x:v>
      </x:c>
      <x:c r="B11" s="98" t="str">
        <x:v>HeadHunter Kazakhstan</x:v>
      </x:c>
      <x:c r="C11" s="98" t="str">
        <x:v>https://hh.kz</x:v>
      </x:c>
      <x:c r="D11" s="98" t="str">
        <x:v>私营机构</x:v>
      </x:c>
      <x:c r="E11" s="98" t="str">
        <x:v>商业招聘网站</x:v>
      </x:c>
      <x:c r="F11" s="98" t="str">
        <x:v>已核验（2026-07）</x:v>
      </x:c>
      <x:c r="G11" s="98" t="str">
        <x:v>2026-07-28</x:v>
      </x:c>
      <x:c r="H11" s="54" t="str">
        <x:v>非政府网站</x:v>
      </x:c>
    </x:row>
    <x:row r="12">
      <x:c r="A12" s="53" t="n">
        <x:v>8</x:v>
      </x:c>
      <x:c r="B12" s="98" t="str">
        <x:v>Rabota.kz</x:v>
      </x:c>
      <x:c r="C12" s="98" t="str">
        <x:v>https://rabota.kz</x:v>
      </x:c>
      <x:c r="D12" s="98" t="str">
        <x:v>私营机构</x:v>
      </x:c>
      <x:c r="E12" s="98" t="str">
        <x:v>商业招聘网站</x:v>
      </x:c>
      <x:c r="F12" s="98" t="str">
        <x:v>已核验（2026-07）</x:v>
      </x:c>
      <x:c r="G12" s="98" t="str">
        <x:v>2026-07-28</x:v>
      </x:c>
      <x:c r="H12" s="54" t="str">
        <x:v>非政府网站</x:v>
      </x:c>
    </x:row>
    <x:row r="13">
      <x:c r="A13" s="53" t="n">
        <x:v>9</x:v>
      </x:c>
      <x:c r="B13" s="98" t="str">
        <x:v>OLX Kazakhstan 工作分类</x:v>
      </x:c>
      <x:c r="C13" s="98" t="str">
        <x:v>https://www.olx.kz/rabota/</x:v>
      </x:c>
      <x:c r="D13" s="98" t="str">
        <x:v>私营机构</x:v>
      </x:c>
      <x:c r="E13" s="98" t="str">
        <x:v>分类招聘网站</x:v>
      </x:c>
      <x:c r="F13" s="98" t="str">
        <x:v>已核验（2026-07）</x:v>
      </x:c>
      <x:c r="G13" s="98" t="str">
        <x:v>2026-07-28</x:v>
      </x:c>
      <x:c r="H13" s="54" t="str">
        <x:v>非政府网站，注意核验招聘主体</x:v>
      </x:c>
    </x:row>
    <x:row r="14">
      <x:c r="A14" s="55" t="n">
        <x:v>10</x:v>
      </x:c>
      <x:c r="B14" s="99" t="str">
        <x:v>LinkedIn Jobs Kazakhstan</x:v>
      </x:c>
      <x:c r="C14" s="99" t="str">
        <x:v>https://www.linkedin.com/jobs/</x:v>
      </x:c>
      <x:c r="D14" s="99" t="str">
        <x:v>私营机构</x:v>
      </x:c>
      <x:c r="E14" s="99" t="str">
        <x:v>国际招聘网站</x:v>
      </x:c>
      <x:c r="F14" s="99" t="str">
        <x:v>已核验（2026-07）</x:v>
      </x:c>
      <x:c r="G14" s="99" t="str">
        <x:v>2026-07-28</x:v>
      </x:c>
      <x:c r="H14" s="56" t="str">
        <x:v>非哈萨克斯坦政府官网</x:v>
      </x:c>
    </x:row>
    <x:row r="16" ht="28" customHeight="1">
      <x:c r="A16" s="111" t="str">
        <x:v>提示：涉及登录、电子签名、付款或上传敏感资料时，请优先从Gov.kz、eGov或主管机关页面跳转进入目标系统。</x:v>
      </x:c>
      <x:c r="B16" s="111"/>
      <x:c r="C16" s="111"/>
      <x:c r="D16" s="111"/>
      <x:c r="E16" s="111"/>
      <x:c r="F16" s="111"/>
      <x:c r="G16" s="111"/>
      <x:c r="H16" s="111"/>
    </x:row>
  </x:sheetData>
  <x:mergeCells>
    <x:mergeCell ref="A1:H1"/>
    <x:mergeCell ref="A2:H2"/>
    <x:mergeCell ref="A16:H16"/>
  </x:mergeCells>
  <x:conditionalFormatting sqref="F5:F14">
    <x:cfRule type="expression" dxfId="16" priority="1">
      <x:formula>ISNUMBER(SEARCH("需二次复核",F5))</x:formula>
    </x:cfRule>
    <x:cfRule type="expression" dxfId="17" priority="2">
      <x:formula>OR(ISNUMBER(SEARCH("已核验",F5)),ISNUMBER(SEARCH("官方目录",F5)))</x:formula>
    </x:cfRule>
  </x:conditionalFormatting>
  <x:conditionalFormatting sqref="G5:G14">
    <x:cfRule type="expression" dxfId="18" priority="3">
      <x:formula>ISNUMBER(SEARCH("需二次复核",G5))</x:formula>
    </x:cfRule>
    <x:cfRule type="expression" dxfId="19" priority="4">
      <x:formula>OR(ISNUMBER(SEARCH("已核验",G5)),ISNUMBER(SEARCH("官方目录",G5)))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83e94a6d3e84d3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34" hidden="0" customWidth="1"/>
    <x:col min="4" max="4" width="48" hidden="0" customWidth="1"/>
    <x:col min="5" max="5" width="24" hidden="0" customWidth="1"/>
    <x:col min="6" max="6" width="34" hidden="0" customWidth="1"/>
    <x:col min="7" max="7" width="22" hidden="0" customWidth="1"/>
    <x:col min="8" max="8" width="14" hidden="0" customWidth="1"/>
    <x:col min="9" max="9" width="38" hidden="0" customWidth="1"/>
  </x:cols>
  <x:sheetData>
    <x:row r="1" ht="30" customHeight="1">
      <x:c r="A1" s="5" t="str">
        <x:v>哈萨克斯坦财政、金融、审计、统计及财税信息机构网址</x:v>
      </x:c>
      <x:c r="B1" s="5"/>
      <x:c r="C1" s="5"/>
      <x:c r="D1" s="5"/>
      <x:c r="E1" s="5"/>
      <x:c r="F1" s="5"/>
      <x:c r="G1" s="5"/>
      <x:c r="H1" s="5"/>
      <x:c r="I1" s="5"/>
    </x:row>
    <x:row r="2" ht="34" customHeight="1">
      <x:c r="A2" s="13" t="str">
        <x:v>政府机关、法定金融基础设施和私营财税信息机构已分开标注。私营数据库可辅助实务，但不能替代官方法律文本和主管机关解释。</x:v>
      </x:c>
      <x:c r="B2" s="13"/>
      <x:c r="C2" s="13"/>
      <x:c r="D2" s="13"/>
      <x:c r="E2" s="13"/>
      <x:c r="F2" s="13"/>
      <x:c r="G2" s="13"/>
      <x:c r="H2" s="13"/>
      <x:c r="I2" s="13"/>
    </x:row>
    <x:row r="4" ht="32" customHeight="1">
      <x:c r="A4" s="26" t="str">
        <x:v>序号</x:v>
      </x:c>
      <x:c r="B4" s="87" t="str">
        <x:v>类别</x:v>
      </x:c>
      <x:c r="C4" s="87" t="str">
        <x:v>机构/平台名称</x:v>
      </x:c>
      <x:c r="D4" s="87" t="str">
        <x:v>官方网站URL</x:v>
      </x:c>
      <x:c r="E4" s="87" t="str">
        <x:v>机构性质</x:v>
      </x:c>
      <x:c r="F4" s="87" t="str">
        <x:v>主要用途</x:v>
      </x:c>
      <x:c r="G4" s="87" t="str">
        <x:v>核验状态</x:v>
      </x:c>
      <x:c r="H4" s="87" t="str">
        <x:v>核验日期</x:v>
      </x:c>
      <x:c r="I4" s="27" t="str">
        <x:v>备注</x:v>
      </x:c>
    </x:row>
    <x:row r="5">
      <x:c r="A5" s="51" t="n">
        <x:v>1</x:v>
      </x:c>
      <x:c r="B5" s="97" t="str">
        <x:v>财政</x:v>
      </x:c>
      <x:c r="C5" s="97" t="str">
        <x:v>财政部</x:v>
      </x:c>
      <x:c r="D5" s="97" t="str">
        <x:v>https://www.gov.kz/memleket/entities/minfin</x:v>
      </x:c>
      <x:c r="E5" s="97" t="str">
        <x:v>政府机关</x:v>
      </x:c>
      <x:c r="F5" s="97" t="str">
        <x:v>财政、预算、税收政策统筹</x:v>
      </x:c>
      <x:c r="G5" s="97" t="str">
        <x:v>已核验/官方来源</x:v>
      </x:c>
      <x:c r="H5" s="97" t="str">
        <x:v>2026-07-28</x:v>
      </x:c>
      <x:c r="I5" s="52" t="str"/>
    </x:row>
    <x:row r="6">
      <x:c r="A6" s="53" t="n">
        <x:v>2</x:v>
      </x:c>
      <x:c r="B6" s="98" t="str">
        <x:v>财政</x:v>
      </x:c>
      <x:c r="C6" s="98" t="str">
        <x:v>国家收入委员会</x:v>
      </x:c>
      <x:c r="D6" s="98" t="str">
        <x:v>https://www.gov.kz/memleket/entities/kgd</x:v>
      </x:c>
      <x:c r="E6" s="98" t="str">
        <x:v>政府机关</x:v>
      </x:c>
      <x:c r="F6" s="98" t="str">
        <x:v>税务、海关、预算缴款</x:v>
      </x:c>
      <x:c r="G6" s="98" t="str">
        <x:v>已核验/官方来源</x:v>
      </x:c>
      <x:c r="H6" s="98" t="str">
        <x:v>2026-07-28</x:v>
      </x:c>
      <x:c r="I6" s="54" t="str"/>
    </x:row>
    <x:row r="7">
      <x:c r="A7" s="53" t="n">
        <x:v>3</x:v>
      </x:c>
      <x:c r="B7" s="98" t="str">
        <x:v>财政</x:v>
      </x:c>
      <x:c r="C7" s="98" t="str">
        <x:v>国家财政部国库委员会</x:v>
      </x:c>
      <x:c r="D7" s="98" t="str">
        <x:v>https://www.gov.kz/memleket/entities/kazyna</x:v>
      </x:c>
      <x:c r="E7" s="98" t="str">
        <x:v>政府机关</x:v>
      </x:c>
      <x:c r="F7" s="98" t="str">
        <x:v>国库执行、预算支付</x:v>
      </x:c>
      <x:c r="G7" s="98" t="str">
        <x:v>已核验/官方来源</x:v>
      </x:c>
      <x:c r="H7" s="98" t="str">
        <x:v>2026-07-28</x:v>
      </x:c>
      <x:c r="I7" s="54" t="str"/>
    </x:row>
    <x:row r="8">
      <x:c r="A8" s="53" t="n">
        <x:v>4</x:v>
      </x:c>
      <x:c r="B8" s="98" t="str">
        <x:v>审计</x:v>
      </x:c>
      <x:c r="C8" s="98" t="str">
        <x:v>内部国家审计委员会</x:v>
      </x:c>
      <x:c r="D8" s="98" t="str">
        <x:v>https://www.gov.kz/memleket/entities/kvga</x:v>
      </x:c>
      <x:c r="E8" s="98" t="str">
        <x:v>政府机关</x:v>
      </x:c>
      <x:c r="F8" s="98" t="str">
        <x:v>内部国家审计、政府采购监督</x:v>
      </x:c>
      <x:c r="G8" s="98" t="str">
        <x:v>已核验/官方来源</x:v>
      </x:c>
      <x:c r="H8" s="98" t="str">
        <x:v>2026-07-28</x:v>
      </x:c>
      <x:c r="I8" s="54" t="str">
        <x:v>网址需结合机构改组情况复核</x:v>
      </x:c>
    </x:row>
    <x:row r="9">
      <x:c r="A9" s="53" t="n">
        <x:v>5</x:v>
      </x:c>
      <x:c r="B9" s="98" t="str">
        <x:v>国有资产</x:v>
      </x:c>
      <x:c r="C9" s="98" t="str">
        <x:v>国家财产和私有化委员会</x:v>
      </x:c>
      <x:c r="D9" s="98" t="str">
        <x:v>https://www.gov.kz/memleket/entities/gosreestr</x:v>
      </x:c>
      <x:c r="E9" s="98" t="str">
        <x:v>政府机关</x:v>
      </x:c>
      <x:c r="F9" s="98" t="str">
        <x:v>国有财产、私有化</x:v>
      </x:c>
      <x:c r="G9" s="98" t="str">
        <x:v>已核验/官方来源</x:v>
      </x:c>
      <x:c r="H9" s="98" t="str">
        <x:v>2026-07-28</x:v>
      </x:c>
      <x:c r="I9" s="54" t="str"/>
    </x:row>
    <x:row r="10">
      <x:c r="A10" s="53" t="n">
        <x:v>6</x:v>
      </x:c>
      <x:c r="B10" s="98" t="str">
        <x:v>审计</x:v>
      </x:c>
      <x:c r="C10" s="98" t="str">
        <x:v>最高审计院</x:v>
      </x:c>
      <x:c r="D10" s="98" t="str">
        <x:v>https://www.gov.kz/memleket/entities/esep</x:v>
      </x:c>
      <x:c r="E10" s="98" t="str">
        <x:v>国家审计机关</x:v>
      </x:c>
      <x:c r="F10" s="98" t="str">
        <x:v>外部国家审计</x:v>
      </x:c>
      <x:c r="G10" s="98" t="str">
        <x:v>已核验/官方来源</x:v>
      </x:c>
      <x:c r="H10" s="98" t="str">
        <x:v>2026-07-28</x:v>
      </x:c>
      <x:c r="I10" s="54" t="str"/>
    </x:row>
    <x:row r="11">
      <x:c r="A11" s="53" t="n">
        <x:v>7</x:v>
      </x:c>
      <x:c r="B11" s="98" t="str">
        <x:v>金融监管</x:v>
      </x:c>
      <x:c r="C11" s="98" t="str">
        <x:v>金融市场监管和发展署</x:v>
      </x:c>
      <x:c r="D11" s="98" t="str">
        <x:v>https://www.gov.kz/memleket/entities/ardfm</x:v>
      </x:c>
      <x:c r="E11" s="98" t="str">
        <x:v>监管机关</x:v>
      </x:c>
      <x:c r="F11" s="98" t="str">
        <x:v>银行、保险、证券、微型金融监管</x:v>
      </x:c>
      <x:c r="G11" s="98" t="str">
        <x:v>已核验/官方来源</x:v>
      </x:c>
      <x:c r="H11" s="98" t="str">
        <x:v>2026-07-28</x:v>
      </x:c>
      <x:c r="I11" s="54" t="str"/>
    </x:row>
    <x:row r="12">
      <x:c r="A12" s="53" t="n">
        <x:v>8</x:v>
      </x:c>
      <x:c r="B12" s="98" t="str">
        <x:v>反洗钱</x:v>
      </x:c>
      <x:c r="C12" s="98" t="str">
        <x:v>金融监测署</x:v>
      </x:c>
      <x:c r="D12" s="98" t="str">
        <x:v>https://www.gov.kz/memleket/entities/afm</x:v>
      </x:c>
      <x:c r="E12" s="98" t="str">
        <x:v>监管/执法机关</x:v>
      </x:c>
      <x:c r="F12" s="98" t="str">
        <x:v>反洗钱、反恐融资和经济调查</x:v>
      </x:c>
      <x:c r="G12" s="98" t="str">
        <x:v>已核验/官方来源</x:v>
      </x:c>
      <x:c r="H12" s="98" t="str">
        <x:v>2026-07-28</x:v>
      </x:c>
      <x:c r="I12" s="54" t="str"/>
    </x:row>
    <x:row r="13">
      <x:c r="A13" s="53" t="n">
        <x:v>9</x:v>
      </x:c>
      <x:c r="B13" s="98" t="str">
        <x:v>中央银行</x:v>
      </x:c>
      <x:c r="C13" s="98" t="str">
        <x:v>哈萨克斯坦国家银行</x:v>
      </x:c>
      <x:c r="D13" s="98" t="str">
        <x:v>https://nationalbank.kz</x:v>
      </x:c>
      <x:c r="E13" s="98" t="str">
        <x:v>中央银行</x:v>
      </x:c>
      <x:c r="F13" s="98" t="str">
        <x:v>货币政策、支付系统、金融统计</x:v>
      </x:c>
      <x:c r="G13" s="98" t="str">
        <x:v>已核验/官方来源</x:v>
      </x:c>
      <x:c r="H13" s="98" t="str">
        <x:v>2026-07-28</x:v>
      </x:c>
      <x:c r="I13" s="54" t="str"/>
    </x:row>
    <x:row r="14">
      <x:c r="A14" s="53" t="n">
        <x:v>10</x:v>
      </x:c>
      <x:c r="B14" s="98" t="str">
        <x:v>统计</x:v>
      </x:c>
      <x:c r="C14" s="98" t="str">
        <x:v>国家统计局</x:v>
      </x:c>
      <x:c r="D14" s="98" t="str">
        <x:v>https://stat.gov.kz</x:v>
      </x:c>
      <x:c r="E14" s="98" t="str">
        <x:v>政府统计机关</x:v>
      </x:c>
      <x:c r="F14" s="98" t="str">
        <x:v>官方统计数据</x:v>
      </x:c>
      <x:c r="G14" s="98" t="str">
        <x:v>已核验/官方来源</x:v>
      </x:c>
      <x:c r="H14" s="98" t="str">
        <x:v>2026-07-28</x:v>
      </x:c>
      <x:c r="I14" s="54" t="str"/>
    </x:row>
    <x:row r="15">
      <x:c r="A15" s="53" t="n">
        <x:v>11</x:v>
      </x:c>
      <x:c r="B15" s="98" t="str">
        <x:v>预算透明</x:v>
      </x:c>
      <x:c r="C15" s="98" t="str">
        <x:v>开放预算</x:v>
      </x:c>
      <x:c r="D15" s="98" t="str">
        <x:v>https://budget.egov.kz</x:v>
      </x:c>
      <x:c r="E15" s="98" t="str">
        <x:v>政府开放数据平台</x:v>
      </x:c>
      <x:c r="F15" s="98" t="str">
        <x:v>预算项目、执行和公众参与</x:v>
      </x:c>
      <x:c r="G15" s="98" t="str">
        <x:v>已核验/官方来源</x:v>
      </x:c>
      <x:c r="H15" s="98" t="str">
        <x:v>2026-07-28</x:v>
      </x:c>
      <x:c r="I15" s="54" t="str"/>
    </x:row>
    <x:row r="16">
      <x:c r="A16" s="53" t="n">
        <x:v>12</x:v>
      </x:c>
      <x:c r="B16" s="98" t="str">
        <x:v>开放数据</x:v>
      </x:c>
      <x:c r="C16" s="98" t="str">
        <x:v>开放数据门户</x:v>
      </x:c>
      <x:c r="D16" s="98" t="str">
        <x:v>https://data.egov.kz</x:v>
      </x:c>
      <x:c r="E16" s="98" t="str">
        <x:v>政府开放数据平台</x:v>
      </x:c>
      <x:c r="F16" s="98" t="str">
        <x:v>国家数据集</x:v>
      </x:c>
      <x:c r="G16" s="98" t="str">
        <x:v>已核验/官方来源</x:v>
      </x:c>
      <x:c r="H16" s="98" t="str">
        <x:v>2026-07-28</x:v>
      </x:c>
      <x:c r="I16" s="54" t="str"/>
    </x:row>
    <x:row r="17">
      <x:c r="A17" s="53" t="n">
        <x:v>13</x:v>
      </x:c>
      <x:c r="B17" s="98" t="str">
        <x:v>法律</x:v>
      </x:c>
      <x:c r="C17" s="98" t="str">
        <x:v>Adilet法律信息系统</x:v>
      </x:c>
      <x:c r="D17" s="98" t="str">
        <x:v>https://adilet.zan.kz</x:v>
      </x:c>
      <x:c r="E17" s="98" t="str">
        <x:v>国家法律数据库</x:v>
      </x:c>
      <x:c r="F17" s="98" t="str">
        <x:v>法律法规原文与版本</x:v>
      </x:c>
      <x:c r="G17" s="98" t="str">
        <x:v>已核验/官方来源</x:v>
      </x:c>
      <x:c r="H17" s="98" t="str">
        <x:v>2026-07-28</x:v>
      </x:c>
      <x:c r="I17" s="54" t="str"/>
    </x:row>
    <x:row r="18">
      <x:c r="A18" s="53" t="n">
        <x:v>14</x:v>
      </x:c>
      <x:c r="B18" s="98" t="str">
        <x:v>法律</x:v>
      </x:c>
      <x:c r="C18" s="98" t="str">
        <x:v>法律法规公开讨论门户</x:v>
      </x:c>
      <x:c r="D18" s="98" t="str">
        <x:v>https://legalacts.egov.kz</x:v>
      </x:c>
      <x:c r="E18" s="98" t="str">
        <x:v>政府公开讨论平台</x:v>
      </x:c>
      <x:c r="F18" s="98" t="str">
        <x:v>法规草案和地方规范性文件</x:v>
      </x:c>
      <x:c r="G18" s="98" t="str">
        <x:v>已核验/官方来源</x:v>
      </x:c>
      <x:c r="H18" s="98" t="str">
        <x:v>2026-07-28</x:v>
      </x:c>
      <x:c r="I18" s="54" t="str"/>
    </x:row>
    <x:row r="19">
      <x:c r="A19" s="53" t="n">
        <x:v>15</x:v>
      </x:c>
      <x:c r="B19" s="98" t="str">
        <x:v>政府采购</x:v>
      </x:c>
      <x:c r="C19" s="98" t="str">
        <x:v>国家政府采购门户</x:v>
      </x:c>
      <x:c r="D19" s="98" t="str">
        <x:v>https://goszakup.gov.kz</x:v>
      </x:c>
      <x:c r="E19" s="98" t="str">
        <x:v>财政部官方平台</x:v>
      </x:c>
      <x:c r="F19" s="98" t="str">
        <x:v>政府采购公告、合同和供应商</x:v>
      </x:c>
      <x:c r="G19" s="98" t="str">
        <x:v>已核验/官方来源</x:v>
      </x:c>
      <x:c r="H19" s="98" t="str">
        <x:v>2026-07-28</x:v>
      </x:c>
      <x:c r="I19" s="54" t="str"/>
    </x:row>
    <x:row r="20">
      <x:c r="A20" s="53" t="n">
        <x:v>16</x:v>
      </x:c>
      <x:c r="B20" s="98" t="str">
        <x:v>证券市场</x:v>
      </x:c>
      <x:c r="C20" s="98" t="str">
        <x:v>哈萨克斯坦证券交易所 KASE</x:v>
      </x:c>
      <x:c r="D20" s="98" t="str">
        <x:v>https://kase.kz</x:v>
      </x:c>
      <x:c r="E20" s="98" t="str">
        <x:v>受监管市场机构</x:v>
      </x:c>
      <x:c r="F20" s="98" t="str">
        <x:v>证券、汇率、发行人信息</x:v>
      </x:c>
      <x:c r="G20" s="98" t="str">
        <x:v>已核验/官方来源</x:v>
      </x:c>
      <x:c r="H20" s="98" t="str">
        <x:v>2026-07-28</x:v>
      </x:c>
      <x:c r="I20" s="54" t="str"/>
    </x:row>
    <x:row r="21">
      <x:c r="A21" s="53" t="n">
        <x:v>17</x:v>
      </x:c>
      <x:c r="B21" s="98" t="str">
        <x:v>存款保障</x:v>
      </x:c>
      <x:c r="C21" s="98" t="str">
        <x:v>哈萨克斯坦存款保险基金</x:v>
      </x:c>
      <x:c r="D21" s="98" t="str">
        <x:v>https://kdif.kz</x:v>
      </x:c>
      <x:c r="E21" s="98" t="str">
        <x:v>金融基础设施机构</x:v>
      </x:c>
      <x:c r="F21" s="98" t="str">
        <x:v>个人存款保障信息</x:v>
      </x:c>
      <x:c r="G21" s="98" t="str">
        <x:v>已核验/官方来源</x:v>
      </x:c>
      <x:c r="H21" s="98" t="str">
        <x:v>2026-07-28</x:v>
      </x:c>
      <x:c r="I21" s="54" t="str"/>
    </x:row>
    <x:row r="22">
      <x:c r="A22" s="53" t="n">
        <x:v>18</x:v>
      </x:c>
      <x:c r="B22" s="98" t="str">
        <x:v>养老金</x:v>
      </x:c>
      <x:c r="C22" s="98" t="str">
        <x:v>统一累积养老基金 ENPF</x:v>
      </x:c>
      <x:c r="D22" s="98" t="str">
        <x:v>https://enpf.kz</x:v>
      </x:c>
      <x:c r="E22" s="98" t="str">
        <x:v>法定养老基金</x:v>
      </x:c>
      <x:c r="F22" s="98" t="str">
        <x:v>养老缴费与个人账户</x:v>
      </x:c>
      <x:c r="G22" s="98" t="str">
        <x:v>已核验/官方来源</x:v>
      </x:c>
      <x:c r="H22" s="98" t="str">
        <x:v>2026-07-28</x:v>
      </x:c>
      <x:c r="I22" s="54" t="str"/>
    </x:row>
    <x:row r="23">
      <x:c r="A23" s="53" t="n">
        <x:v>19</x:v>
      </x:c>
      <x:c r="B23" s="98" t="str">
        <x:v>社会保险</x:v>
      </x:c>
      <x:c r="C23" s="98" t="str">
        <x:v>国家社会保险基金</x:v>
      </x:c>
      <x:c r="D23" s="98" t="str">
        <x:v>https://gfss.kz</x:v>
      </x:c>
      <x:c r="E23" s="98" t="str">
        <x:v>社会保险机构</x:v>
      </x:c>
      <x:c r="F23" s="98" t="str">
        <x:v>社会缴费与社会给付</x:v>
      </x:c>
      <x:c r="G23" s="98" t="str">
        <x:v>已核验/官方来源</x:v>
      </x:c>
      <x:c r="H23" s="98" t="str">
        <x:v>2026-07-28</x:v>
      </x:c>
      <x:c r="I23" s="54" t="str"/>
    </x:row>
    <x:row r="24">
      <x:c r="A24" s="53" t="n">
        <x:v>20</x:v>
      </x:c>
      <x:c r="B24" s="98" t="str">
        <x:v>医疗保险</x:v>
      </x:c>
      <x:c r="C24" s="98" t="str">
        <x:v>社会医疗保险基金</x:v>
      </x:c>
      <x:c r="D24" s="98" t="str">
        <x:v>https://msqory.kz</x:v>
      </x:c>
      <x:c r="E24" s="98" t="str">
        <x:v>强制医疗保险机构</x:v>
      </x:c>
      <x:c r="F24" s="98" t="str">
        <x:v>OSMS缴费和参保信息</x:v>
      </x:c>
      <x:c r="G24" s="98" t="str">
        <x:v>已核验/官方来源</x:v>
      </x:c>
      <x:c r="H24" s="98" t="str">
        <x:v>2026-07-28</x:v>
      </x:c>
      <x:c r="I24" s="54" t="str"/>
    </x:row>
    <x:row r="25">
      <x:c r="A25" s="53" t="n">
        <x:v>21</x:v>
      </x:c>
      <x:c r="B25" s="98" t="str">
        <x:v>企业服务</x:v>
      </x:c>
      <x:c r="C25" s="98" t="str">
        <x:v>Atameken国家企业家商会</x:v>
      </x:c>
      <x:c r="D25" s="98" t="str">
        <x:v>https://atameken.kz</x:v>
      </x:c>
      <x:c r="E25" s="98" t="str">
        <x:v>法定商会/非政府组织</x:v>
      </x:c>
      <x:c r="F25" s="98" t="str">
        <x:v>企业政策、咨询、认证和培训</x:v>
      </x:c>
      <x:c r="G25" s="98" t="str">
        <x:v>已核验/官方来源</x:v>
      </x:c>
      <x:c r="H25" s="98" t="str">
        <x:v>2026-07-28</x:v>
      </x:c>
      <x:c r="I25" s="54" t="str"/>
    </x:row>
    <x:row r="26">
      <x:c r="A26" s="53" t="n">
        <x:v>22</x:v>
      </x:c>
      <x:c r="B26" s="98" t="str">
        <x:v>会计信息</x:v>
      </x:c>
      <x:c r="C26" s="98" t="str">
        <x:v>Uchet.kz</x:v>
      </x:c>
      <x:c r="D26" s="98" t="str">
        <x:v>https://uchet.kz</x:v>
      </x:c>
      <x:c r="E26" s="98" t="str">
        <x:v>私营财税信息机构</x:v>
      </x:c>
      <x:c r="F26" s="98" t="str">
        <x:v>会计税务资讯、工具和培训</x:v>
      </x:c>
      <x:c r="G26" s="98" t="str">
        <x:v>已核验/官方来源</x:v>
      </x:c>
      <x:c r="H26" s="98" t="str">
        <x:v>2026-07-28</x:v>
      </x:c>
      <x:c r="I26" s="54" t="str">
        <x:v>非政府官方来源</x:v>
      </x:c>
    </x:row>
    <x:row r="27">
      <x:c r="A27" s="53" t="n">
        <x:v>23</x:v>
      </x:c>
      <x:c r="B27" s="98" t="str">
        <x:v>法律财税信息</x:v>
      </x:c>
      <x:c r="C27" s="98" t="str">
        <x:v>Zakon.kz</x:v>
      </x:c>
      <x:c r="D27" s="98" t="str">
        <x:v>https://zakon.kz</x:v>
      </x:c>
      <x:c r="E27" s="98" t="str">
        <x:v>私营法律信息机构</x:v>
      </x:c>
      <x:c r="F27" s="98" t="str">
        <x:v>法律、财税新闻和数据库</x:v>
      </x:c>
      <x:c r="G27" s="98" t="str">
        <x:v>已核验/官方来源</x:v>
      </x:c>
      <x:c r="H27" s="98" t="str">
        <x:v>2026-07-28</x:v>
      </x:c>
      <x:c r="I27" s="54" t="str">
        <x:v>非政府官方来源</x:v>
      </x:c>
    </x:row>
    <x:row r="28">
      <x:c r="A28" s="53" t="n">
        <x:v>24</x:v>
      </x:c>
      <x:c r="B28" s="98" t="str">
        <x:v>财税信息</x:v>
      </x:c>
      <x:c r="C28" s="98" t="str">
        <x:v>Online.zakon.kz</x:v>
      </x:c>
      <x:c r="D28" s="98" t="str">
        <x:v>https://online.zakon.kz</x:v>
      </x:c>
      <x:c r="E28" s="98" t="str">
        <x:v>私营法律数据库</x:v>
      </x:c>
      <x:c r="F28" s="98" t="str">
        <x:v>法规与实务数据库</x:v>
      </x:c>
      <x:c r="G28" s="98" t="str">
        <x:v>已核验/官方来源</x:v>
      </x:c>
      <x:c r="H28" s="98" t="str">
        <x:v>2026-07-28</x:v>
      </x:c>
      <x:c r="I28" s="54" t="str">
        <x:v>商业订阅/非政府</x:v>
      </x:c>
    </x:row>
    <x:row r="29">
      <x:c r="A29" s="55" t="n">
        <x:v>25</x:v>
      </x:c>
      <x:c r="B29" s="99" t="str">
        <x:v>财税信息</x:v>
      </x:c>
      <x:c r="C29" s="99" t="str">
        <x:v>Paragraf</x:v>
      </x:c>
      <x:c r="D29" s="99" t="str">
        <x:v>https://prg.kz</x:v>
      </x:c>
      <x:c r="E29" s="99" t="str">
        <x:v>私营法律财税数据库</x:v>
      </x:c>
      <x:c r="F29" s="99" t="str">
        <x:v>法律、税务、会计数据库</x:v>
      </x:c>
      <x:c r="G29" s="99" t="str">
        <x:v>已核验/官方来源</x:v>
      </x:c>
      <x:c r="H29" s="99" t="str">
        <x:v>2026-07-28</x:v>
      </x:c>
      <x:c r="I29" s="56" t="str">
        <x:v>商业订阅/非政府</x:v>
      </x:c>
    </x:row>
    <x:row r="31" ht="28" customHeight="1">
      <x:c r="A31" s="111" t="str">
        <x:v>提示：涉及登录、电子签名、付款或上传敏感资料时，请优先从Gov.kz、eGov或主管机关页面跳转进入目标系统。</x:v>
      </x:c>
      <x:c r="B31" s="111"/>
      <x:c r="C31" s="111"/>
      <x:c r="D31" s="111"/>
      <x:c r="E31" s="111"/>
      <x:c r="F31" s="111"/>
      <x:c r="G31" s="111"/>
      <x:c r="H31" s="111"/>
      <x:c r="I31" s="111"/>
    </x:row>
  </x:sheetData>
  <x:mergeCells>
    <x:mergeCell ref="A1:I1"/>
    <x:mergeCell ref="A2:I2"/>
    <x:mergeCell ref="A31:I31"/>
  </x:mergeCells>
  <x:conditionalFormatting sqref="G5:G29">
    <x:cfRule type="expression" dxfId="20" priority="1">
      <x:formula>ISNUMBER(SEARCH("需二次复核",G5))</x:formula>
    </x:cfRule>
    <x:cfRule type="expression" dxfId="21" priority="2">
      <x:formula>OR(ISNUMBER(SEARCH("已核验",G5)),ISNUMBER(SEARCH("官方目录",G5)))</x:formula>
    </x:cfRule>
  </x:conditionalFormatting>
  <x:conditionalFormatting sqref="H5:H29">
    <x:cfRule type="expression" dxfId="22" priority="3">
      <x:formula>ISNUMBER(SEARCH("需二次复核",H5))</x:formula>
    </x:cfRule>
    <x:cfRule type="expression" dxfId="23" priority="4">
      <x:formula>OR(ISNUMBER(SEARCH("已核验",H5)),ISNUMBER(SEARCH("官方目录",H5)))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4f8c6579e0a433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0" hidden="0" customWidth="1"/>
    <x:col min="4" max="4" width="48" hidden="0" customWidth="1"/>
    <x:col min="5" max="5" width="18" hidden="0" customWidth="1"/>
    <x:col min="6" max="6" width="34" hidden="0" customWidth="1"/>
    <x:col min="7" max="7" width="22" hidden="0" customWidth="1"/>
    <x:col min="8" max="8" width="22" hidden="0" customWidth="1"/>
    <x:col min="9" max="9" width="14" hidden="0" customWidth="1"/>
    <x:col min="10" max="10" width="40" hidden="0" customWidth="1"/>
  </x:cols>
  <x:sheetData>
    <x:row r="1" ht="30" customHeight="1">
      <x:c r="A1" s="5" t="str">
        <x:v>哈萨克斯坦税款、海关、社保及其他费用常用官方入口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4" customHeight="1">
      <x:c r="A2" s="13" t="str">
        <x:v>列示查询、申报和缴费入口。实际支付可能通过eGov支付网关或银行渠道完成；付款前应核对收款预算代码、付款用途代码及纳税人身份信息。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2" customHeight="1">
      <x:c r="A4" s="26" t="str">
        <x:v>序号</x:v>
      </x:c>
      <x:c r="B4" s="87" t="str">
        <x:v>缴费类别</x:v>
      </x:c>
      <x:c r="C4" s="87" t="str">
        <x:v>平台名称</x:v>
      </x:c>
      <x:c r="D4" s="87" t="str">
        <x:v>官方网站URL</x:v>
      </x:c>
      <x:c r="E4" s="87" t="str">
        <x:v>适用对象</x:v>
      </x:c>
      <x:c r="F4" s="87" t="str">
        <x:v>主要用途</x:v>
      </x:c>
      <x:c r="G4" s="87" t="str">
        <x:v>网站性质</x:v>
      </x:c>
      <x:c r="H4" s="87" t="str">
        <x:v>核验状态</x:v>
      </x:c>
      <x:c r="I4" s="87" t="str">
        <x:v>核验日期</x:v>
      </x:c>
      <x:c r="J4" s="27" t="str">
        <x:v>备注</x:v>
      </x:c>
    </x:row>
    <x:row r="5">
      <x:c r="A5" s="51" t="n">
        <x:v>1</x:v>
      </x:c>
      <x:c r="B5" s="97" t="str">
        <x:v>综合政务缴费</x:v>
      </x:c>
      <x:c r="C5" s="97" t="str">
        <x:v>eGov电子政府</x:v>
      </x:c>
      <x:c r="D5" s="97" t="str">
        <x:v>https://egov.kz</x:v>
      </x:c>
      <x:c r="E5" s="97" t="str">
        <x:v>个人/企业</x:v>
      </x:c>
      <x:c r="F5" s="97" t="str">
        <x:v>税款、罚款、国家收费及公共服务</x:v>
      </x:c>
      <x:c r="G5" s="97" t="str">
        <x:v>政府官方</x:v>
      </x:c>
      <x:c r="H5" s="97" t="str">
        <x:v>已核验/官方指引收录</x:v>
      </x:c>
      <x:c r="I5" s="97" t="str">
        <x:v>2026-07-28</x:v>
      </x:c>
      <x:c r="J5" s="52" t="str"/>
    </x:row>
    <x:row r="6">
      <x:c r="A6" s="53" t="n">
        <x:v>2</x:v>
      </x:c>
      <x:c r="B6" s="98" t="str">
        <x:v>个人账户</x:v>
      </x:c>
      <x:c r="C6" s="98" t="str">
        <x:v>eGov个人中心</x:v>
      </x:c>
      <x:c r="D6" s="98" t="str">
        <x:v>https://my.egov.kz</x:v>
      </x:c>
      <x:c r="E6" s="98" t="str">
        <x:v>个人</x:v>
      </x:c>
      <x:c r="F6" s="98" t="str">
        <x:v>查询个人政府数据、付款状态</x:v>
      </x:c>
      <x:c r="G6" s="98" t="str">
        <x:v>政府官方</x:v>
      </x:c>
      <x:c r="H6" s="98" t="str">
        <x:v>已核验/官方指引收录</x:v>
      </x:c>
      <x:c r="I6" s="98" t="str">
        <x:v>2026-07-28</x:v>
      </x:c>
      <x:c r="J6" s="54" t="str"/>
    </x:row>
    <x:row r="7">
      <x:c r="A7" s="53" t="n">
        <x:v>3</x:v>
      </x:c>
      <x:c r="B7" s="98" t="str">
        <x:v>税款缴纳</x:v>
      </x:c>
      <x:c r="C7" s="98" t="str">
        <x:v>eGov税收栏目</x:v>
      </x:c>
      <x:c r="D7" s="98" t="str">
        <x:v>https://egov.kz/cms/ru/categories/taxation</x:v>
      </x:c>
      <x:c r="E7" s="98" t="str">
        <x:v>个人/企业</x:v>
      </x:c>
      <x:c r="F7" s="98" t="str">
        <x:v>税费服务和税款支付入口</x:v>
      </x:c>
      <x:c r="G7" s="98" t="str">
        <x:v>政府官方</x:v>
      </x:c>
      <x:c r="H7" s="98" t="str">
        <x:v>已核验/官方指引收录</x:v>
      </x:c>
      <x:c r="I7" s="98" t="str">
        <x:v>2026-07-28</x:v>
      </x:c>
      <x:c r="J7" s="54" t="str"/>
    </x:row>
    <x:row r="8">
      <x:c r="A8" s="53" t="n">
        <x:v>4</x:v>
      </x:c>
      <x:c r="B8" s="98" t="str">
        <x:v>税务账户</x:v>
      </x:c>
      <x:c r="C8" s="98" t="str">
        <x:v>纳税人账户</x:v>
      </x:c>
      <x:c r="D8" s="98" t="str">
        <x:v>https://cabinet.kgd.gov.kz</x:v>
      </x:c>
      <x:c r="E8" s="98" t="str">
        <x:v>个人/企业</x:v>
      </x:c>
      <x:c r="F8" s="98" t="str">
        <x:v>申报、税务账户、通知、证照</x:v>
      </x:c>
      <x:c r="G8" s="98" t="str">
        <x:v>政府官方</x:v>
      </x:c>
      <x:c r="H8" s="98" t="str">
        <x:v>已核验/官方指引收录</x:v>
      </x:c>
      <x:c r="I8" s="98" t="str">
        <x:v>2026-07-28</x:v>
      </x:c>
      <x:c r="J8" s="54" t="str"/>
    </x:row>
    <x:row r="9">
      <x:c r="A9" s="53" t="n">
        <x:v>5</x:v>
      </x:c>
      <x:c r="B9" s="98" t="str">
        <x:v>税务账户</x:v>
      </x:c>
      <x:c r="C9" s="98" t="str">
        <x:v>纳税人旧账户</x:v>
      </x:c>
      <x:c r="D9" s="98" t="str">
        <x:v>https://knp.kgd.gov.kz</x:v>
      </x:c>
      <x:c r="E9" s="98" t="str">
        <x:v>个人/企业</x:v>
      </x:c>
      <x:c r="F9" s="98" t="str">
        <x:v>欠税和部分历史服务</x:v>
      </x:c>
      <x:c r="G9" s="98" t="str">
        <x:v>政府官方</x:v>
      </x:c>
      <x:c r="H9" s="98" t="str">
        <x:v>已核验/官方指引收录</x:v>
      </x:c>
      <x:c r="I9" s="98" t="str">
        <x:v>2026-07-28</x:v>
      </x:c>
      <x:c r="J9" s="54" t="str">
        <x:v>旧系统/兼容入口</x:v>
      </x:c>
    </x:row>
    <x:row r="10">
      <x:c r="A10" s="53" t="n">
        <x:v>6</x:v>
      </x:c>
      <x:c r="B10" s="98" t="str">
        <x:v>电子发票</x:v>
      </x:c>
      <x:c r="C10" s="98" t="str">
        <x:v>IS ESF</x:v>
      </x:c>
      <x:c r="D10" s="98" t="str">
        <x:v>https://esf.gov.kz</x:v>
      </x:c>
      <x:c r="E10" s="98" t="str">
        <x:v>企业/个体户</x:v>
      </x:c>
      <x:c r="F10" s="98" t="str">
        <x:v>电子发票、虚拟仓库</x:v>
      </x:c>
      <x:c r="G10" s="98" t="str">
        <x:v>政府官方</x:v>
      </x:c>
      <x:c r="H10" s="98" t="str">
        <x:v>已核验/官方指引收录</x:v>
      </x:c>
      <x:c r="I10" s="98" t="str">
        <x:v>2026-07-28</x:v>
      </x:c>
      <x:c r="J10" s="54" t="str"/>
    </x:row>
    <x:row r="11">
      <x:c r="A11" s="53" t="n">
        <x:v>7</x:v>
      </x:c>
      <x:c r="B11" s="98" t="str">
        <x:v>商品单据</x:v>
      </x:c>
      <x:c r="C11" s="98" t="str">
        <x:v>SNT系统</x:v>
      </x:c>
      <x:c r="D11" s="98" t="str">
        <x:v>https://cabinet.salyk.kz</x:v>
      </x:c>
      <x:c r="E11" s="98" t="str">
        <x:v>企业/个体户</x:v>
      </x:c>
      <x:c r="F11" s="98" t="str">
        <x:v>商品随附单据</x:v>
      </x:c>
      <x:c r="G11" s="98" t="str">
        <x:v>政府官方</x:v>
      </x:c>
      <x:c r="H11" s="98" t="str">
        <x:v>已核验/官方指引收录</x:v>
      </x:c>
      <x:c r="I11" s="98" t="str">
        <x:v>2026-07-28</x:v>
      </x:c>
      <x:c r="J11" s="54" t="str"/>
    </x:row>
    <x:row r="12">
      <x:c r="A12" s="53" t="n">
        <x:v>8</x:v>
      </x:c>
      <x:c r="B12" s="98" t="str">
        <x:v>海关</x:v>
      </x:c>
      <x:c r="C12" s="98" t="str">
        <x:v>KEDEN</x:v>
      </x:c>
      <x:c r="D12" s="98" t="str">
        <x:v>https://keden.kgd.gov.kz</x:v>
      </x:c>
      <x:c r="E12" s="98" t="str">
        <x:v>外贸企业/报关主体</x:v>
      </x:c>
      <x:c r="F12" s="98" t="str">
        <x:v>报关、过境及海关业务</x:v>
      </x:c>
      <x:c r="G12" s="98" t="str">
        <x:v>政府官方</x:v>
      </x:c>
      <x:c r="H12" s="98" t="str">
        <x:v>已核验/官方指引收录</x:v>
      </x:c>
      <x:c r="I12" s="98" t="str">
        <x:v>2026-07-28</x:v>
      </x:c>
      <x:c r="J12" s="54" t="str">
        <x:v>2026年核心海关系统</x:v>
      </x:c>
    </x:row>
    <x:row r="13">
      <x:c r="A13" s="53" t="n">
        <x:v>9</x:v>
      </x:c>
      <x:c r="B13" s="98" t="str">
        <x:v>政府采购</x:v>
      </x:c>
      <x:c r="C13" s="98" t="str">
        <x:v>政府采购门户</x:v>
      </x:c>
      <x:c r="D13" s="98" t="str">
        <x:v>https://goszakup.gov.kz</x:v>
      </x:c>
      <x:c r="E13" s="98" t="str">
        <x:v>采购人/供应商</x:v>
      </x:c>
      <x:c r="F13" s="98" t="str">
        <x:v>政府采购保证金、合同和发票流程</x:v>
      </x:c>
      <x:c r="G13" s="98" t="str">
        <x:v>政府官方</x:v>
      </x:c>
      <x:c r="H13" s="98" t="str">
        <x:v>已核验/官方指引收录</x:v>
      </x:c>
      <x:c r="I13" s="98" t="str">
        <x:v>2026-07-28</x:v>
      </x:c>
      <x:c r="J13" s="54" t="str">
        <x:v>具体付款通常经国库/银行</x:v>
      </x:c>
    </x:row>
    <x:row r="14">
      <x:c r="A14" s="53" t="n">
        <x:v>10</x:v>
      </x:c>
      <x:c r="B14" s="98" t="str">
        <x:v>国库</x:v>
      </x:c>
      <x:c r="C14" s="98" t="str">
        <x:v>国库委员会</x:v>
      </x:c>
      <x:c r="D14" s="98" t="str">
        <x:v>https://www.gov.kz/memleket/entities/kazyna</x:v>
      </x:c>
      <x:c r="E14" s="98" t="str">
        <x:v>预算机构</x:v>
      </x:c>
      <x:c r="F14" s="98" t="str">
        <x:v>国库支付与预算执行</x:v>
      </x:c>
      <x:c r="G14" s="98" t="str">
        <x:v>政府官方</x:v>
      </x:c>
      <x:c r="H14" s="98" t="str">
        <x:v>已核验/官方指引收录</x:v>
      </x:c>
      <x:c r="I14" s="98" t="str">
        <x:v>2026-07-28</x:v>
      </x:c>
      <x:c r="J14" s="54" t="str"/>
    </x:row>
    <x:row r="15">
      <x:c r="A15" s="53" t="n">
        <x:v>11</x:v>
      </x:c>
      <x:c r="B15" s="98" t="str">
        <x:v>养老缴费</x:v>
      </x:c>
      <x:c r="C15" s="98" t="str">
        <x:v>ENPF</x:v>
      </x:c>
      <x:c r="D15" s="98" t="str">
        <x:v>https://enpf.kz</x:v>
      </x:c>
      <x:c r="E15" s="98" t="str">
        <x:v>雇主/个人</x:v>
      </x:c>
      <x:c r="F15" s="98" t="str">
        <x:v>养老缴费查询及账户</x:v>
      </x:c>
      <x:c r="G15" s="98" t="str">
        <x:v>法定机构官方</x:v>
      </x:c>
      <x:c r="H15" s="98" t="str">
        <x:v>已核验/官方指引收录</x:v>
      </x:c>
      <x:c r="I15" s="98" t="str">
        <x:v>2026-07-28</x:v>
      </x:c>
      <x:c r="J15" s="54" t="str">
        <x:v>缴费通常通过银行/支付系统</x:v>
      </x:c>
    </x:row>
    <x:row r="16">
      <x:c r="A16" s="53" t="n">
        <x:v>12</x:v>
      </x:c>
      <x:c r="B16" s="98" t="str">
        <x:v>社会缴费</x:v>
      </x:c>
      <x:c r="C16" s="98" t="str">
        <x:v>国家社会保险基金</x:v>
      </x:c>
      <x:c r="D16" s="98" t="str">
        <x:v>https://gfss.kz</x:v>
      </x:c>
      <x:c r="E16" s="98" t="str">
        <x:v>雇主/个人</x:v>
      </x:c>
      <x:c r="F16" s="98" t="str">
        <x:v>社会缴费及社会给付信息</x:v>
      </x:c>
      <x:c r="G16" s="98" t="str">
        <x:v>法定机构官方</x:v>
      </x:c>
      <x:c r="H16" s="98" t="str">
        <x:v>已核验/官方指引收录</x:v>
      </x:c>
      <x:c r="I16" s="98" t="str">
        <x:v>2026-07-28</x:v>
      </x:c>
      <x:c r="J16" s="54" t="str"/>
    </x:row>
    <x:row r="17">
      <x:c r="A17" s="53" t="n">
        <x:v>13</x:v>
      </x:c>
      <x:c r="B17" s="98" t="str">
        <x:v>医疗保险</x:v>
      </x:c>
      <x:c r="C17" s="98" t="str">
        <x:v>社会医疗保险基金</x:v>
      </x:c>
      <x:c r="D17" s="98" t="str">
        <x:v>https://msqory.kz</x:v>
      </x:c>
      <x:c r="E17" s="98" t="str">
        <x:v>雇主/个人</x:v>
      </x:c>
      <x:c r="F17" s="98" t="str">
        <x:v>OSMS缴费状态及规则</x:v>
      </x:c>
      <x:c r="G17" s="98" t="str">
        <x:v>法定机构官方</x:v>
      </x:c>
      <x:c r="H17" s="98" t="str">
        <x:v>已核验/官方指引收录</x:v>
      </x:c>
      <x:c r="I17" s="98" t="str">
        <x:v>2026-07-28</x:v>
      </x:c>
      <x:c r="J17" s="54" t="str"/>
    </x:row>
    <x:row r="18">
      <x:c r="A18" s="53" t="n">
        <x:v>14</x:v>
      </x:c>
      <x:c r="B18" s="98" t="str">
        <x:v>交通罚款</x:v>
      </x:c>
      <x:c r="C18" s="98" t="str">
        <x:v>eGov交通和通信栏目</x:v>
      </x:c>
      <x:c r="D18" s="98" t="str">
        <x:v>https://egov.kz/cms/ru/categories/transport</x:v>
      </x:c>
      <x:c r="E18" s="98" t="str">
        <x:v>个人/企业</x:v>
      </x:c>
      <x:c r="F18" s="98" t="str">
        <x:v>车辆登记、罚款及相关缴费</x:v>
      </x:c>
      <x:c r="G18" s="98" t="str">
        <x:v>政府官方</x:v>
      </x:c>
      <x:c r="H18" s="98" t="str">
        <x:v>已核验/官方指引收录</x:v>
      </x:c>
      <x:c r="I18" s="98" t="str">
        <x:v>2026-07-28</x:v>
      </x:c>
      <x:c r="J18" s="54" t="str"/>
    </x:row>
    <x:row r="19">
      <x:c r="A19" s="53" t="n">
        <x:v>15</x:v>
      </x:c>
      <x:c r="B19" s="98" t="str">
        <x:v>行政罚款</x:v>
      </x:c>
      <x:c r="C19" s="98" t="str">
        <x:v>Qamqor信息服务</x:v>
      </x:c>
      <x:c r="D19" s="98" t="str">
        <x:v>https://qamqor.gov.kz</x:v>
      </x:c>
      <x:c r="E19" s="98" t="str">
        <x:v>个人/企业</x:v>
      </x:c>
      <x:c r="F19" s="98" t="str">
        <x:v>行政处罚和执法信息查询</x:v>
      </x:c>
      <x:c r="G19" s="98" t="str">
        <x:v>政府官方</x:v>
      </x:c>
      <x:c r="H19" s="98" t="str">
        <x:v>已核验/官方指引收录</x:v>
      </x:c>
      <x:c r="I19" s="98" t="str">
        <x:v>2026-07-28</x:v>
      </x:c>
      <x:c r="J19" s="54" t="str">
        <x:v>部分支付跳转银行/eGov</x:v>
      </x:c>
    </x:row>
    <x:row r="20">
      <x:c r="A20" s="53" t="n">
        <x:v>16</x:v>
      </x:c>
      <x:c r="B20" s="98" t="str">
        <x:v>司法债务</x:v>
      </x:c>
      <x:c r="C20" s="98" t="str">
        <x:v>司法执行系统/债务人名册</x:v>
      </x:c>
      <x:c r="D20" s="98" t="str">
        <x:v>https://aisoip.adilet.gov.kz</x:v>
      </x:c>
      <x:c r="E20" s="98" t="str">
        <x:v>个人/企业</x:v>
      </x:c>
      <x:c r="F20" s="98" t="str">
        <x:v>执行程序和债务查询</x:v>
      </x:c>
      <x:c r="G20" s="98" t="str">
        <x:v>政府官方</x:v>
      </x:c>
      <x:c r="H20" s="98" t="str">
        <x:v>已核验/官方指引收录</x:v>
      </x:c>
      <x:c r="I20" s="98" t="str">
        <x:v>2026-07-28</x:v>
      </x:c>
      <x:c r="J20" s="54" t="str"/>
    </x:row>
    <x:row r="21">
      <x:c r="A21" s="53" t="n">
        <x:v>17</x:v>
      </x:c>
      <x:c r="B21" s="98" t="str">
        <x:v>许可证收费</x:v>
      </x:c>
      <x:c r="C21" s="98" t="str">
        <x:v>eLicense</x:v>
      </x:c>
      <x:c r="D21" s="98" t="str">
        <x:v>https://elicense.kz</x:v>
      </x:c>
      <x:c r="E21" s="98" t="str">
        <x:v>企业/个人</x:v>
      </x:c>
      <x:c r="F21" s="98" t="str">
        <x:v>许可证、许可及相关国家收费</x:v>
      </x:c>
      <x:c r="G21" s="98" t="str">
        <x:v>政府官方</x:v>
      </x:c>
      <x:c r="H21" s="98" t="str">
        <x:v>已核验/官方指引收录</x:v>
      </x:c>
      <x:c r="I21" s="98" t="str">
        <x:v>2026-07-28</x:v>
      </x:c>
      <x:c r="J21" s="54" t="str"/>
    </x:row>
    <x:row r="22">
      <x:c r="A22" s="53" t="n">
        <x:v>18</x:v>
      </x:c>
      <x:c r="B22" s="98" t="str">
        <x:v>国家收费</x:v>
      </x:c>
      <x:c r="C22" s="98" t="str">
        <x:v>支付网关 Epay</x:v>
      </x:c>
      <x:c r="D22" s="98" t="str">
        <x:v>https://epay.gov.kz</x:v>
      </x:c>
      <x:c r="E22" s="98" t="str">
        <x:v>个人/企业</x:v>
      </x:c>
      <x:c r="F22" s="98" t="str">
        <x:v>电子政务支付网关</x:v>
      </x:c>
      <x:c r="G22" s="98" t="str">
        <x:v>政府官方</x:v>
      </x:c>
      <x:c r="H22" s="98" t="str">
        <x:v>已核验/官方指引收录</x:v>
      </x:c>
      <x:c r="I22" s="98" t="str">
        <x:v>2026-07-28</x:v>
      </x:c>
      <x:c r="J22" s="54" t="str">
        <x:v>部分服务直接跳转</x:v>
      </x:c>
    </x:row>
    <x:row r="23">
      <x:c r="A23" s="53" t="n">
        <x:v>19</x:v>
      </x:c>
      <x:c r="B23" s="98" t="str">
        <x:v>公用事业/商业代缴</x:v>
      </x:c>
      <x:c r="C23" s="98" t="str">
        <x:v>Kaspi支付</x:v>
      </x:c>
      <x:c r="D23" s="98" t="str">
        <x:v>https://kaspi.kz/payments</x:v>
      </x:c>
      <x:c r="E23" s="98" t="str">
        <x:v>个人/企业</x:v>
      </x:c>
      <x:c r="F23" s="98" t="str">
        <x:v>税费、公用事业等商业支付渠道</x:v>
      </x:c>
      <x:c r="G23" s="98" t="str">
        <x:v>银行商业官网</x:v>
      </x:c>
      <x:c r="H23" s="98" t="str">
        <x:v>已核验/官方指引收录</x:v>
      </x:c>
      <x:c r="I23" s="98" t="str">
        <x:v>2026-07-28</x:v>
      </x:c>
      <x:c r="J23" s="54" t="str">
        <x:v>不是政府机关</x:v>
      </x:c>
    </x:row>
    <x:row r="24">
      <x:c r="A24" s="53" t="n">
        <x:v>20</x:v>
      </x:c>
      <x:c r="B24" s="98" t="str">
        <x:v>公用事业/商业代缴</x:v>
      </x:c>
      <x:c r="C24" s="98" t="str">
        <x:v>Halyk支付</x:v>
      </x:c>
      <x:c r="D24" s="98" t="str">
        <x:v>https://halykbank.kz</x:v>
      </x:c>
      <x:c r="E24" s="98" t="str">
        <x:v>个人/企业</x:v>
      </x:c>
      <x:c r="F24" s="98" t="str">
        <x:v>税费、公用事业等商业支付渠道</x:v>
      </x:c>
      <x:c r="G24" s="98" t="str">
        <x:v>银行商业官网</x:v>
      </x:c>
      <x:c r="H24" s="98" t="str">
        <x:v>已核验/官方指引收录</x:v>
      </x:c>
      <x:c r="I24" s="98" t="str">
        <x:v>2026-07-28</x:v>
      </x:c>
      <x:c r="J24" s="54" t="str">
        <x:v>不是政府机关</x:v>
      </x:c>
    </x:row>
    <x:row r="25">
      <x:c r="A25" s="55" t="n">
        <x:v>21</x:v>
      </x:c>
      <x:c r="B25" s="99" t="str">
        <x:v>邮政缴费</x:v>
      </x:c>
      <x:c r="C25" s="99" t="str">
        <x:v>Kazpost</x:v>
      </x:c>
      <x:c r="D25" s="99" t="str">
        <x:v>https://post.kz</x:v>
      </x:c>
      <x:c r="E25" s="99" t="str">
        <x:v>个人/企业</x:v>
      </x:c>
      <x:c r="F25" s="99" t="str">
        <x:v>部分政府和公用事业缴费</x:v>
      </x:c>
      <x:c r="G25" s="99" t="str">
        <x:v>国有邮政企业官网</x:v>
      </x:c>
      <x:c r="H25" s="99" t="str">
        <x:v>已核验/官方指引收录</x:v>
      </x:c>
      <x:c r="I25" s="99" t="str">
        <x:v>2026-07-28</x:v>
      </x:c>
      <x:c r="J25" s="56" t="str"/>
    </x:row>
    <x:row r="27" ht="28" customHeight="1">
      <x:c r="A27" s="111" t="str">
        <x:v>提示：涉及登录、电子签名、付款或上传敏感资料时，请优先从Gov.kz、eGov或主管机关页面跳转进入目标系统。</x:v>
      </x:c>
      <x:c r="B27" s="111"/>
      <x:c r="C27" s="111"/>
      <x:c r="D27" s="111"/>
      <x:c r="E27" s="111"/>
      <x:c r="F27" s="111"/>
      <x:c r="G27" s="111"/>
      <x:c r="H27" s="111"/>
      <x:c r="I27" s="111"/>
      <x:c r="J27" s="111"/>
    </x:row>
  </x:sheetData>
  <x:mergeCells>
    <x:mergeCell ref="A1:J1"/>
    <x:mergeCell ref="A2:J2"/>
    <x:mergeCell ref="A27:J27"/>
  </x:mergeCells>
  <x:conditionalFormatting sqref="H5:H25">
    <x:cfRule type="expression" dxfId="24" priority="1">
      <x:formula>ISNUMBER(SEARCH("需二次复核",H5))</x:formula>
    </x:cfRule>
    <x:cfRule type="expression" dxfId="25" priority="2">
      <x:formula>OR(ISNUMBER(SEARCH("已核验",H5)),ISNUMBER(SEARCH("官方目录",H5)))</x:formula>
    </x:cfRule>
  </x:conditionalFormatting>
  <x:conditionalFormatting sqref="I5:I25">
    <x:cfRule type="expression" dxfId="26" priority="3">
      <x:formula>ISNUMBER(SEARCH("需二次复核",I5))</x:formula>
    </x:cfRule>
    <x:cfRule type="expression" dxfId="27" priority="4">
      <x:formula>OR(ISNUMBER(SEARCH("已核验",I5)),ISNUMBER(SEARCH("官方目录",I5)))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51c3464f77046b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0" hidden="0" customWidth="1"/>
    <x:col min="3" max="3" width="52" hidden="0" customWidth="1"/>
    <x:col min="4" max="4" width="24" hidden="0" customWidth="1"/>
    <x:col min="5" max="5" width="20" hidden="0" customWidth="1"/>
    <x:col min="6" max="6" width="16" hidden="0" customWidth="1"/>
    <x:col min="7" max="7" width="48" hidden="0" customWidth="1"/>
  </x:cols>
  <x:sheetData>
    <x:row r="1" ht="30" customHeight="1">
      <x:c r="A1" s="5" t="str">
        <x:v>主要数据来源与核验依据</x:v>
      </x:c>
      <x:c r="B1" s="5"/>
      <x:c r="C1" s="5"/>
      <x:c r="D1" s="5"/>
      <x:c r="E1" s="5"/>
      <x:c r="F1" s="5"/>
      <x:c r="G1" s="5"/>
    </x:row>
    <x:row r="2" ht="34" customHeight="1">
      <x:c r="A2" s="13" t="str">
        <x:v>Excel内每类目录均保留来源URL。本表汇总最主要的官方目录、监管名录和电子系统说明页面。</x:v>
      </x:c>
      <x:c r="B2" s="13"/>
      <x:c r="C2" s="13"/>
      <x:c r="D2" s="13"/>
      <x:c r="E2" s="13"/>
      <x:c r="F2" s="13"/>
      <x:c r="G2" s="13"/>
    </x:row>
    <x:row r="4" ht="32" customHeight="1">
      <x:c r="A4" s="26" t="str">
        <x:v>序号</x:v>
      </x:c>
      <x:c r="B4" s="87" t="str">
        <x:v>来源名称</x:v>
      </x:c>
      <x:c r="C4" s="87" t="str">
        <x:v>来源URL</x:v>
      </x:c>
      <x:c r="D4" s="87" t="str">
        <x:v>发布/主管机构</x:v>
      </x:c>
      <x:c r="E4" s="87" t="str">
        <x:v>来源日期/更新状态</x:v>
      </x:c>
      <x:c r="F4" s="87" t="str">
        <x:v>访问核验日期</x:v>
      </x:c>
      <x:c r="G4" s="27" t="str">
        <x:v>说明</x:v>
      </x:c>
    </x:row>
    <x:row r="5">
      <x:c r="A5" s="51" t="n">
        <x:v>1</x:v>
      </x:c>
      <x:c r="B5" s="97" t="str">
        <x:v>地方政府官方通讯录</x:v>
      </x:c>
      <x:c r="C5" s="97" t="str">
        <x:v>https://egov.kz/cms/en/information/state_agencies/political_division</x:v>
      </x:c>
      <x:c r="D5" s="97" t="str">
        <x:v>电子政府eGov</x:v>
      </x:c>
      <x:c r="E5" s="97" t="str">
        <x:v>2026-02-12</x:v>
      </x:c>
      <x:c r="F5" s="97" t="str">
        <x:v>2026-07-28</x:v>
      </x:c>
      <x:c r="G5" s="52" t="str">
        <x:v>地方政府表的核心来源，含州、市、区县政府网址。</x:v>
      </x:c>
    </x:row>
    <x:row r="6">
      <x:c r="A6" s="53" t="n">
        <x:v>2</x:v>
      </x:c>
      <x:c r="B6" s="98" t="str">
        <x:v>国家机关统一平台</x:v>
      </x:c>
      <x:c r="C6" s="98" t="str">
        <x:v>https://www.gov.kz/?lang=en</x:v>
      </x:c>
      <x:c r="D6" s="98" t="str">
        <x:v>Gov.kz</x:v>
      </x:c>
      <x:c r="E6" s="98" t="str">
        <x:v>持续更新</x:v>
      </x:c>
      <x:c r="F6" s="98" t="str">
        <x:v>2026-07-28</x:v>
      </x:c>
      <x:c r="G6" s="54" t="str">
        <x:v>中央机关、部委、州政府及监管机关入口。</x:v>
      </x:c>
    </x:row>
    <x:row r="7">
      <x:c r="A7" s="53" t="n">
        <x:v>3</x:v>
      </x:c>
      <x:c r="B7" s="98" t="str">
        <x:v>国家收入委员会</x:v>
      </x:c>
      <x:c r="C7" s="98" t="str">
        <x:v>https://www.gov.kz/memleket/entities/kgd</x:v>
      </x:c>
      <x:c r="D7" s="98" t="str">
        <x:v>Gov.kz/KGD</x:v>
      </x:c>
      <x:c r="E7" s="98" t="str">
        <x:v>持续更新</x:v>
      </x:c>
      <x:c r="F7" s="98" t="str">
        <x:v>2026-07-28</x:v>
      </x:c>
      <x:c r="G7" s="54" t="str">
        <x:v>税务、海关和州级国家收入局体系。</x:v>
      </x:c>
    </x:row>
    <x:row r="8">
      <x:c r="A8" s="53" t="n">
        <x:v>4</x:v>
      </x:c>
      <x:c r="B8" s="98" t="str">
        <x:v>国家收入委员会独立官网</x:v>
      </x:c>
      <x:c r="C8" s="98" t="str">
        <x:v>https://kgd.gov.kz</x:v>
      </x:c>
      <x:c r="D8" s="98" t="str">
        <x:v>KGD</x:v>
      </x:c>
      <x:c r="E8" s="98" t="str">
        <x:v>持续更新</x:v>
      </x:c>
      <x:c r="F8" s="98" t="str">
        <x:v>2026-07-28</x:v>
      </x:c>
      <x:c r="G8" s="54" t="str">
        <x:v>电子服务、查询、税务海关资讯。</x:v>
      </x:c>
    </x:row>
    <x:row r="9">
      <x:c r="A9" s="53" t="n">
        <x:v>5</x:v>
      </x:c>
      <x:c r="B9" s="98" t="str">
        <x:v>KEDEN系统说明</x:v>
      </x:c>
      <x:c r="C9" s="98" t="str">
        <x:v>https://www.gov.kz/memleket/entities/kgd/press/news/details/1198049?lang=ru</x:v>
      </x:c>
      <x:c r="D9" s="98" t="str">
        <x:v>KGD</x:v>
      </x:c>
      <x:c r="E9" s="98" t="str">
        <x:v>2026-04</x:v>
      </x:c>
      <x:c r="F9" s="98" t="str">
        <x:v>2026-07-28</x:v>
      </x:c>
      <x:c r="G9" s="54" t="str">
        <x:v>确认KEDEN商品申报模块于2026-04-11运行。</x:v>
      </x:c>
    </x:row>
    <x:row r="10">
      <x:c r="A10" s="53" t="n">
        <x:v>6</x:v>
      </x:c>
      <x:c r="B10" s="98" t="str">
        <x:v>eGov二级银行名录</x:v>
      </x:c>
      <x:c r="C10" s="98" t="str">
        <x:v>https://egov.kz/cms/en/articles/banks</x:v>
      </x:c>
      <x:c r="D10" s="98" t="str">
        <x:v>eGov</x:v>
      </x:c>
      <x:c r="E10" s="98" t="str">
        <x:v>2026年更新</x:v>
      </x:c>
      <x:c r="F10" s="98" t="str">
        <x:v>2026-07-28</x:v>
      </x:c>
      <x:c r="G10" s="54" t="str">
        <x:v>现行二级银行名称、联系方式和官网。</x:v>
      </x:c>
    </x:row>
    <x:row r="11">
      <x:c r="A11" s="53" t="n">
        <x:v>7</x:v>
      </x:c>
      <x:c r="B11" s="98" t="str">
        <x:v>金融市场监管署银行板块</x:v>
      </x:c>
      <x:c r="C11" s="98" t="str">
        <x:v>https://www.gov.kz/memleket/entities/ardfm/activities/789?lang=ru</x:v>
      </x:c>
      <x:c r="D11" s="98" t="str">
        <x:v>金融监管署</x:v>
      </x:c>
      <x:c r="E11" s="98" t="str">
        <x:v>持续更新</x:v>
      </x:c>
      <x:c r="F11" s="98" t="str">
        <x:v>2026-07-28</x:v>
      </x:c>
      <x:c r="G11" s="54" t="str">
        <x:v>银行牌照及监管信息。</x:v>
      </x:c>
    </x:row>
    <x:row r="12">
      <x:c r="A12" s="53" t="n">
        <x:v>8</x:v>
      </x:c>
      <x:c r="B12" s="98" t="str">
        <x:v>2026银行业状态</x:v>
      </x:c>
      <x:c r="C12" s="98" t="str">
        <x:v>https://www.gov.kz/memleket/entities/ardfm/press/news/details/1155377?lang=ru</x:v>
      </x:c>
      <x:c r="D12" s="98" t="str">
        <x:v>金融监管署</x:v>
      </x:c>
      <x:c r="E12" s="98" t="str">
        <x:v>2026-01-01</x:v>
      </x:c>
      <x:c r="F12" s="98" t="str">
        <x:v>2026-07-28</x:v>
      </x:c>
      <x:c r="G12" s="54" t="str">
        <x:v>确认2026年初23家二级银行口径。</x:v>
      </x:c>
    </x:row>
    <x:row r="13">
      <x:c r="A13" s="53" t="n">
        <x:v>9</x:v>
      </x:c>
      <x:c r="B13" s="98" t="str">
        <x:v>Enbek电子劳动交易所</x:v>
      </x:c>
      <x:c r="C13" s="98" t="str">
        <x:v>https://www.enbek.kz</x:v>
      </x:c>
      <x:c r="D13" s="98" t="str">
        <x:v>劳动和社会保障体系</x:v>
      </x:c>
      <x:c r="E13" s="98" t="str">
        <x:v>持续更新</x:v>
      </x:c>
      <x:c r="F13" s="98" t="str">
        <x:v>2026-07-28</x:v>
      </x:c>
      <x:c r="G13" s="54" t="str">
        <x:v>国家就业和招聘服务。</x:v>
      </x:c>
    </x:row>
    <x:row r="14">
      <x:c r="A14" s="53" t="n">
        <x:v>10</x:v>
      </x:c>
      <x:c r="B14" s="98" t="str">
        <x:v>eQyzmet</x:v>
      </x:c>
      <x:c r="C14" s="98" t="str">
        <x:v>https://eqyzmet.gov.kz</x:v>
      </x:c>
      <x:c r="D14" s="98" t="str">
        <x:v>公务员事务体系</x:v>
      </x:c>
      <x:c r="E14" s="98" t="str">
        <x:v>持续更新</x:v>
      </x:c>
      <x:c r="F14" s="98" t="str">
        <x:v>2026-07-28</x:v>
      </x:c>
      <x:c r="G14" s="54" t="str">
        <x:v>公务员招聘和在线选拔。</x:v>
      </x:c>
    </x:row>
    <x:row r="15">
      <x:c r="A15" s="53" t="n">
        <x:v>11</x:v>
      </x:c>
      <x:c r="B15" s="98" t="str">
        <x:v>eGov税收栏目</x:v>
      </x:c>
      <x:c r="C15" s="98" t="str">
        <x:v>https://egov.kz/cms/ru/categories/taxation</x:v>
      </x:c>
      <x:c r="D15" s="98" t="str">
        <x:v>eGov</x:v>
      </x:c>
      <x:c r="E15" s="98" t="str">
        <x:v>持续更新</x:v>
      </x:c>
      <x:c r="F15" s="98" t="str">
        <x:v>2026-07-28</x:v>
      </x:c>
      <x:c r="G15" s="54" t="str">
        <x:v>税款和其他预算强制缴款在线服务。</x:v>
      </x:c>
    </x:row>
    <x:row r="16">
      <x:c r="A16" s="53" t="n">
        <x:v>12</x:v>
      </x:c>
      <x:c r="B16" s="98" t="str">
        <x:v>财政部</x:v>
      </x:c>
      <x:c r="C16" s="98" t="str">
        <x:v>https://www.gov.kz/memleket/entities/minfin</x:v>
      </x:c>
      <x:c r="D16" s="98" t="str">
        <x:v>Gov.kz</x:v>
      </x:c>
      <x:c r="E16" s="98" t="str">
        <x:v>持续更新</x:v>
      </x:c>
      <x:c r="F16" s="98" t="str">
        <x:v>2026-07-28</x:v>
      </x:c>
      <x:c r="G16" s="54" t="str">
        <x:v>财政、国库、采购及所属委员会。</x:v>
      </x:c>
    </x:row>
    <x:row r="17">
      <x:c r="A17" s="53" t="n">
        <x:v>13</x:v>
      </x:c>
      <x:c r="B17" s="98" t="str">
        <x:v>国家银行</x:v>
      </x:c>
      <x:c r="C17" s="98" t="str">
        <x:v>https://nationalbank.kz</x:v>
      </x:c>
      <x:c r="D17" s="98" t="str">
        <x:v>国家银行</x:v>
      </x:c>
      <x:c r="E17" s="98" t="str">
        <x:v>持续更新</x:v>
      </x:c>
      <x:c r="F17" s="98" t="str">
        <x:v>2026-07-28</x:v>
      </x:c>
      <x:c r="G17" s="54" t="str">
        <x:v>中央银行、支付系统和金融机构信息。</x:v>
      </x:c>
    </x:row>
    <x:row r="18">
      <x:c r="A18" s="53" t="n">
        <x:v>14</x:v>
      </x:c>
      <x:c r="B18" s="98" t="str">
        <x:v>国家统计局</x:v>
      </x:c>
      <x:c r="C18" s="98" t="str">
        <x:v>https://stat.gov.kz</x:v>
      </x:c>
      <x:c r="D18" s="98" t="str">
        <x:v>国家统计局</x:v>
      </x:c>
      <x:c r="E18" s="98" t="str">
        <x:v>持续更新</x:v>
      </x:c>
      <x:c r="F18" s="98" t="str">
        <x:v>2026-07-28</x:v>
      </x:c>
      <x:c r="G18" s="54" t="str">
        <x:v>官方统计与企业分类信息。</x:v>
      </x:c>
    </x:row>
    <x:row r="19">
      <x:c r="A19" s="55" t="n">
        <x:v>15</x:v>
      </x:c>
      <x:c r="B19" s="99" t="str">
        <x:v>政府采购门户</x:v>
      </x:c>
      <x:c r="C19" s="99" t="str">
        <x:v>https://goszakup.gov.kz</x:v>
      </x:c>
      <x:c r="D19" s="99" t="str">
        <x:v>财政部</x:v>
      </x:c>
      <x:c r="E19" s="99" t="str">
        <x:v>持续更新</x:v>
      </x:c>
      <x:c r="F19" s="99" t="str">
        <x:v>2026-07-28</x:v>
      </x:c>
      <x:c r="G19" s="56" t="str">
        <x:v>政府采购公告、合同、供应商和支付相关流程。</x:v>
      </x:c>
    </x:row>
    <x:row r="21" ht="28" customHeight="1">
      <x:c r="A21" s="111" t="str">
        <x:v>提示：涉及登录、电子签名、付款或上传敏感资料时，请优先从Gov.kz、eGov或主管机关页面跳转进入目标系统。</x:v>
      </x:c>
      <x:c r="B21" s="111"/>
      <x:c r="C21" s="111"/>
      <x:c r="D21" s="111"/>
      <x:c r="E21" s="111"/>
      <x:c r="F21" s="111"/>
      <x:c r="G21" s="111"/>
    </x:row>
  </x:sheetData>
  <x:mergeCells>
    <x:mergeCell ref="A1:G1"/>
    <x:mergeCell ref="A2:G2"/>
    <x:mergeCell ref="A21:G21"/>
  </x:mergeCells>
  <x:conditionalFormatting sqref="E5:E19">
    <x:cfRule type="expression" dxfId="28" priority="1">
      <x:formula>ISNUMBER(SEARCH("需二次复核",E5))</x:formula>
    </x:cfRule>
    <x:cfRule type="expression" dxfId="29" priority="2">
      <x:formula>OR(ISNUMBER(SEARCH("已核验",E5)),ISNUMBER(SEARCH("官方目录",E5)))</x:formula>
    </x:cfRule>
  </x:conditionalFormatting>
  <x:conditionalFormatting sqref="F5:F19">
    <x:cfRule type="expression" dxfId="30" priority="3">
      <x:formula>ISNUMBER(SEARCH("需二次复核",F5))</x:formula>
    </x:cfRule>
    <x:cfRule type="expression" dxfId="31" priority="4">
      <x:formula>OR(ISNUMBER(SEARCH("已核验",F5)),ISNUMBER(SEARCH("官方目录",F5)))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5ee2a54fec34819"/>
  </x:tableParts>
</x:worksheet>
</file>