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mjnk1\Documents\PyCharm\Projects\PyScripts - Cyborgfarm\text_processing\data\"/>
    </mc:Choice>
  </mc:AlternateContent>
  <xr:revisionPtr revIDLastSave="0" documentId="13_ncr:1_{680C73FB-5CD4-45DA-B4F6-64D1C501699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Mai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</calcChain>
</file>

<file path=xl/sharedStrings.xml><?xml version="1.0" encoding="utf-8"?>
<sst xmlns="http://schemas.openxmlformats.org/spreadsheetml/2006/main" count="121" uniqueCount="93">
  <si>
    <t>Raben Germany GmbH  Holländerstrasse 11, 68219   Mannheim</t>
  </si>
  <si>
    <t>Raben Germany Immobilien GmbH  Regioparkring 8, 41199  Moenchengladbach</t>
  </si>
  <si>
    <t>Raben Trans European Immobilien GmbH  Regioparkring 8, 41199  Moenchengladbach</t>
  </si>
  <si>
    <t>Raben Trans European Germany GmbH   Holländerstr. 11,  68219 Mannheim</t>
  </si>
  <si>
    <t>Raben Trans European Germany GmbH   Magazinstrasse 17,  01099 Dresden</t>
  </si>
  <si>
    <t>Raben Trans European Germany GmbH   Sattlerweg 4,   04158 Leipzig</t>
  </si>
  <si>
    <t xml:space="preserve">Raben Trans European Germany GmbH   An der Marktbrücke 6,   07554 Korbußen </t>
  </si>
  <si>
    <t>Raben Trans European Germany GmbH   Ahornstrasse 10,  19077 Fahrbinde</t>
  </si>
  <si>
    <t>Raben Trans European Germany GmbH   Eichenweg 3,  15749 Mittenwalde</t>
  </si>
  <si>
    <t>Raben Trans European Germany GmbH   Gebrüder-Hoffmann-Str. 1, 17291 Prenzlau</t>
  </si>
  <si>
    <t>Raben Trans European Germany GmbH   Am Zeppelinpark 39, 13591  Berlin</t>
  </si>
  <si>
    <t>Raben Trans European Germany GmbH   Donaubogen 2,  24539 Neumünster</t>
  </si>
  <si>
    <t>Raben Trans European Germany GmbH   Bredowstrasse 30,  22113 Hamburg</t>
  </si>
  <si>
    <t>Raben Trans European Germany GmbH   Groverstrasse 19, 30853 Langenhagen</t>
  </si>
  <si>
    <t>Raben Trans European Germany GmbH   Hemsack 5-7, 59174  Kamen</t>
  </si>
  <si>
    <t>Raben Trans European Germany GmbH   Leipziger Str. 61, 34260 Kaufungen</t>
  </si>
  <si>
    <t>Raben Trans European Germany GmbH   Regioparkring 8, 41199 Moenchengladbach</t>
  </si>
  <si>
    <t>Raben Trans European Germany GmbH   Europaallee 22, 47229 Duisburg</t>
  </si>
  <si>
    <t>Raben Trans European Germany GmbH   Kellershaustrasse 20, 52078 Aachen</t>
  </si>
  <si>
    <t>Raben Trans European Germany GmbH   Euregiostrasse 31, 48465  Schüttorf</t>
  </si>
  <si>
    <t>Raben Trans European Germany GmbH   Urmitzer Str. 9, 56218  Mülheim- Kärlich</t>
  </si>
  <si>
    <t>Raben Trans European Germany GmbH   Rodenbacher Str. 33-47, 35708 Haiger</t>
  </si>
  <si>
    <t>Raben Trans European Germany GmbH   Erich- Hoepner-Str. 35,  42369  wuppertal</t>
  </si>
  <si>
    <t>Raben Trans European Germany GmbH   Lupinenweg 11,  3334 Gütersloh</t>
  </si>
  <si>
    <t>Raben Trans European Germany GmbH   Hansestr. 47d, 38112  Braunschweig</t>
  </si>
  <si>
    <t>Raben Trans European Germany GmbH   Carl- Zeiss- Str. 36,  28816  Stuhr</t>
  </si>
  <si>
    <t>Raben Trans European Germany GmbH   Lyonerring 1,  66121 Saarbrücken</t>
  </si>
  <si>
    <t>Raben Trans European Germany GmbH   Marie- Curie Str. 5, 63526  Erlensee</t>
  </si>
  <si>
    <t>Raben Trans European Germany GmbH   Dieselstrasse 20, 70736  Fellbach</t>
  </si>
  <si>
    <t>Raben Trans European Germany GmbH   Wohlgelegen 7,  74076  Heilbronn</t>
  </si>
  <si>
    <t>Raben Trans European Germany GmbH   Wohlgelegen 9,  74076  Heilbronn</t>
  </si>
  <si>
    <t>Raben Trans European Germany GmbH   Zitterhofstrasse 30, 72461  Albstadt</t>
  </si>
  <si>
    <t>Raben Trans European Germany GmbH   Werftstr. 20, 76189  Karlsruhe</t>
  </si>
  <si>
    <t>Raben Trans European Germany GmbH   Robert- Bosch- Str.5, 85748  Garching</t>
  </si>
  <si>
    <t>Raben Trans European Germany GmbH   Burgweintinger Str.31, 93055  Regensburg</t>
  </si>
  <si>
    <t>Raben Trans European Germany GmbH   Koperstrasse 3,  90451  Nürnberg</t>
  </si>
  <si>
    <t>Raben Trans European Germany GmbH   Georg- Heinrich- Appl- Str. 3, 97234  Reichenberg</t>
  </si>
  <si>
    <t>Raben Trans European Germany GmbH   Mühlhäuser Str. 141, 99817  Eisenach</t>
  </si>
  <si>
    <t>Raben Trans European Germany GmbH   Holländerstr. 19,  68219 Mannheim</t>
  </si>
  <si>
    <t>Raben Trans European Germany GmbH   Essener Str. 58, 68219 Mannheim</t>
  </si>
  <si>
    <t>FOLDER_NAME</t>
  </si>
  <si>
    <t>ADDRESS</t>
  </si>
  <si>
    <t>Raben Trans European Germany GmbH   Hollanderstr. 19,  68219 Mannheim</t>
  </si>
  <si>
    <t>Raben Trans European Germany GmbH   Donaubogen 2,  24539 Neumunster</t>
  </si>
  <si>
    <t>Raben Trans European Germany GmbH   Holländerstrasse 19,  68219 Mannheim</t>
  </si>
  <si>
    <t>Raben Germany GmbH  Holländerstraße 11, 68219   Mannheim</t>
  </si>
  <si>
    <t>Raben Trans European Germany GmbH   Regioparkring 8, 41199 Mönchengladbach</t>
  </si>
  <si>
    <t>Raben Trans European Germany GmbH   Dieselstraße 20, 70736  Fellbach</t>
  </si>
  <si>
    <t>_DE17_CD3_1700</t>
  </si>
  <si>
    <t>_DE17_CD3_1701</t>
  </si>
  <si>
    <t>_DE17_CD3_1704</t>
  </si>
  <si>
    <t>_DE17_CD3_1707</t>
  </si>
  <si>
    <t>_DE17_CD3_1719</t>
  </si>
  <si>
    <t>_DE17_CD3_1720</t>
  </si>
  <si>
    <t>_DE17_CD3_1721</t>
  </si>
  <si>
    <t>_DE17_CD3_1722</t>
  </si>
  <si>
    <t>_DE17_CD3_1724</t>
  </si>
  <si>
    <t>_DE17_CD3_1725</t>
  </si>
  <si>
    <t>_DE17_CD3_1730</t>
  </si>
  <si>
    <t>_DE17_CD3_1733_OPEX</t>
  </si>
  <si>
    <t>_DE17_CD3_1733_TMS</t>
  </si>
  <si>
    <t>_DE17_CD3_1734</t>
  </si>
  <si>
    <t>_DE17_CD3_1742</t>
  </si>
  <si>
    <t>_DE17_CD3_1743</t>
  </si>
  <si>
    <t>_DE17_CD3_1748_OPEX</t>
  </si>
  <si>
    <t>_DE17_CD3_1748_TMS</t>
  </si>
  <si>
    <t>_DE17_CD3_1754_OPEX</t>
  </si>
  <si>
    <t>_DE17_CD3_1754_TMS</t>
  </si>
  <si>
    <t>_DE17_CD3_1755</t>
  </si>
  <si>
    <t>_DE17_CD3_1756</t>
  </si>
  <si>
    <t>_DE17_CD3_1757</t>
  </si>
  <si>
    <t>_DE17_CD3_1758</t>
  </si>
  <si>
    <t>_DE17_CD3_1759</t>
  </si>
  <si>
    <t>_DE17_CD3_1761</t>
  </si>
  <si>
    <t>_DE17_CD3_1762</t>
  </si>
  <si>
    <t>_DE17_CD3_1763</t>
  </si>
  <si>
    <t>_DE17_CD3_1770</t>
  </si>
  <si>
    <t>_DE17_CD3_1771</t>
  </si>
  <si>
    <t>_DE17_CD3_1772</t>
  </si>
  <si>
    <t>_DE17_CD3_1773</t>
  </si>
  <si>
    <t>_DE17_CD3_1776_OPEX</t>
  </si>
  <si>
    <t>_DE17_CD3_1776_TMS</t>
  </si>
  <si>
    <t>_DE17_CD3_1780_OPEX</t>
  </si>
  <si>
    <t>_DE17_CD3_1780_TMS</t>
  </si>
  <si>
    <t>_DE17_CD3_1784</t>
  </si>
  <si>
    <t>_DE17_CD3_1785</t>
  </si>
  <si>
    <t>_DE17_CD3_1787</t>
  </si>
  <si>
    <t>_DE17_CD3_1788</t>
  </si>
  <si>
    <t>_DE19_CD3_1900</t>
  </si>
  <si>
    <t>_DE21_CD3_2100</t>
  </si>
  <si>
    <t>_DE22_CD3_2200</t>
  </si>
  <si>
    <t>_DE17_CD3_1745</t>
  </si>
  <si>
    <t>FOLDER_NAME_TEST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</si>
</sst>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C60" totalsRowShown="0">
  <autoFilter ref="A1:C60" xr:uid="{00000000-0009-0000-0100-000002000000}"/>
  <sortState xmlns:xlrd2="http://schemas.microsoft.com/office/spreadsheetml/2017/richdata2" ref="A2:C60">
    <sortCondition ref="A2:A60"/>
  </sortState>
  <tableColumns count="3">
    <tableColumn id="6" xr3:uid="{A6B48D60-7349-4762-B4D7-4C54AADA4E95}" name="FOLDER_NAME"/>
    <tableColumn id="2" xr3:uid="{2B73935B-2DB8-4467-91CA-2ACFE1225854}" name="FOLDER_NAME_TEST" dataDxfId="0">
      <calculatedColumnFormula>_xlfn.CONCAT(Tabela2[[#This Row],[FOLDER_NAME]],"_TEST")</calculatedColumnFormula>
    </tableColumn>
    <tableColumn id="3" xr3:uid="{00000000-0010-0000-0000-000003000000}" name="ADDRE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B8" sqref="B8"/>
    </sheetView>
  </sheetViews>
  <sheetFormatPr defaultRowHeight="15" x14ac:dyDescent="0.25"/>
  <cols>
    <col min="1" max="1" width="27" bestFit="1" customWidth="1"/>
    <col min="2" max="2" width="28.42578125" customWidth="1"/>
    <col min="3" max="3" width="99.5703125" bestFit="1" customWidth="1"/>
  </cols>
  <sheetData>
    <row r="1" spans="1:3" x14ac:dyDescent="0.25">
      <c r="A1" t="s">
        <v>40</v>
      </c>
      <c r="B1" t="s">
        <v>92</v>
      </c>
      <c r="C1" t="s">
        <v>41</v>
      </c>
    </row>
    <row r="2" spans="1:3" x14ac:dyDescent="0.25">
      <c r="A2" t="s">
        <v>48</v>
      </c>
      <c r="B2" t="str">
        <f>_xlfn.CONCAT(Tabela2[[#This Row],[FOLDER_NAME]],"_TEST")</f>
        <v>_DE17_CD3_1700_TEST</v>
      </c>
      <c r="C2" t="s">
        <v>3</v>
      </c>
    </row>
    <row r="3" spans="1:3" x14ac:dyDescent="0.25">
      <c r="A3" t="s">
        <v>49</v>
      </c>
      <c r="B3" t="str">
        <f>_xlfn.CONCAT(Tabela2[[#This Row],[FOLDER_NAME]],"_TEST")</f>
        <v>_DE17_CD3_1701_TEST</v>
      </c>
      <c r="C3" t="s">
        <v>4</v>
      </c>
    </row>
    <row r="4" spans="1:3" x14ac:dyDescent="0.25">
      <c r="A4" t="s">
        <v>50</v>
      </c>
      <c r="B4" t="str">
        <f>_xlfn.CONCAT(Tabela2[[#This Row],[FOLDER_NAME]],"_TEST")</f>
        <v>_DE17_CD3_1704_TEST</v>
      </c>
      <c r="C4" t="s">
        <v>5</v>
      </c>
    </row>
    <row r="5" spans="1:3" x14ac:dyDescent="0.25">
      <c r="A5" t="s">
        <v>51</v>
      </c>
      <c r="B5" t="str">
        <f>_xlfn.CONCAT(Tabela2[[#This Row],[FOLDER_NAME]],"_TEST")</f>
        <v>_DE17_CD3_1707_TEST</v>
      </c>
      <c r="C5" t="s">
        <v>6</v>
      </c>
    </row>
    <row r="6" spans="1:3" x14ac:dyDescent="0.25">
      <c r="A6" t="s">
        <v>51</v>
      </c>
      <c r="B6" t="str">
        <f>_xlfn.CONCAT(Tabela2[[#This Row],[FOLDER_NAME]],"_TEST")</f>
        <v>_DE17_CD3_1707_TEST</v>
      </c>
      <c r="C6" t="s">
        <v>6</v>
      </c>
    </row>
    <row r="7" spans="1:3" x14ac:dyDescent="0.25">
      <c r="A7" t="s">
        <v>52</v>
      </c>
      <c r="B7" t="str">
        <f>_xlfn.CONCAT(Tabela2[[#This Row],[FOLDER_NAME]],"_TEST")</f>
        <v>_DE17_CD3_1719_TEST</v>
      </c>
      <c r="C7" t="s">
        <v>7</v>
      </c>
    </row>
    <row r="8" spans="1:3" x14ac:dyDescent="0.25">
      <c r="A8" t="s">
        <v>53</v>
      </c>
      <c r="B8" t="str">
        <f>_xlfn.CONCAT(Tabela2[[#This Row],[FOLDER_NAME]],"_TEST")</f>
        <v>_DE17_CD3_1720_TEST</v>
      </c>
      <c r="C8" t="s">
        <v>8</v>
      </c>
    </row>
    <row r="9" spans="1:3" x14ac:dyDescent="0.25">
      <c r="A9" t="s">
        <v>54</v>
      </c>
      <c r="B9" t="str">
        <f>_xlfn.CONCAT(Tabela2[[#This Row],[FOLDER_NAME]],"_TEST")</f>
        <v>_DE17_CD3_1721_TEST</v>
      </c>
      <c r="C9" t="s">
        <v>9</v>
      </c>
    </row>
    <row r="10" spans="1:3" x14ac:dyDescent="0.25">
      <c r="A10" t="s">
        <v>55</v>
      </c>
      <c r="B10" t="str">
        <f>_xlfn.CONCAT(Tabela2[[#This Row],[FOLDER_NAME]],"_TEST")</f>
        <v>_DE17_CD3_1722_TEST</v>
      </c>
      <c r="C10" t="s">
        <v>10</v>
      </c>
    </row>
    <row r="11" spans="1:3" x14ac:dyDescent="0.25">
      <c r="A11" t="s">
        <v>56</v>
      </c>
      <c r="B11" t="str">
        <f>_xlfn.CONCAT(Tabela2[[#This Row],[FOLDER_NAME]],"_TEST")</f>
        <v>_DE17_CD3_1724_TEST</v>
      </c>
      <c r="C11" t="s">
        <v>43</v>
      </c>
    </row>
    <row r="12" spans="1:3" x14ac:dyDescent="0.25">
      <c r="A12" t="s">
        <v>56</v>
      </c>
      <c r="B12" t="str">
        <f>_xlfn.CONCAT(Tabela2[[#This Row],[FOLDER_NAME]],"_TEST")</f>
        <v>_DE17_CD3_1724_TEST</v>
      </c>
      <c r="C12" t="s">
        <v>11</v>
      </c>
    </row>
    <row r="13" spans="1:3" x14ac:dyDescent="0.25">
      <c r="A13" t="s">
        <v>57</v>
      </c>
      <c r="B13" t="str">
        <f>_xlfn.CONCAT(Tabela2[[#This Row],[FOLDER_NAME]],"_TEST")</f>
        <v>_DE17_CD3_1725_TEST</v>
      </c>
      <c r="C13" t="s">
        <v>12</v>
      </c>
    </row>
    <row r="14" spans="1:3" x14ac:dyDescent="0.25">
      <c r="A14" t="s">
        <v>58</v>
      </c>
      <c r="B14" t="str">
        <f>_xlfn.CONCAT(Tabela2[[#This Row],[FOLDER_NAME]],"_TEST")</f>
        <v>_DE17_CD3_1730_TEST</v>
      </c>
      <c r="C14" t="s">
        <v>13</v>
      </c>
    </row>
    <row r="15" spans="1:3" x14ac:dyDescent="0.25">
      <c r="A15" t="s">
        <v>59</v>
      </c>
      <c r="B15" t="str">
        <f>_xlfn.CONCAT(Tabela2[[#This Row],[FOLDER_NAME]],"_TEST")</f>
        <v>_DE17_CD3_1733_OPEX_TEST</v>
      </c>
      <c r="C15" t="s">
        <v>14</v>
      </c>
    </row>
    <row r="16" spans="1:3" x14ac:dyDescent="0.25">
      <c r="A16" t="s">
        <v>60</v>
      </c>
      <c r="B16" t="str">
        <f>_xlfn.CONCAT(Tabela2[[#This Row],[FOLDER_NAME]],"_TEST")</f>
        <v>_DE17_CD3_1733_TMS_TEST</v>
      </c>
      <c r="C16" t="s">
        <v>14</v>
      </c>
    </row>
    <row r="17" spans="1:3" x14ac:dyDescent="0.25">
      <c r="A17" t="s">
        <v>61</v>
      </c>
      <c r="B17" t="str">
        <f>_xlfn.CONCAT(Tabela2[[#This Row],[FOLDER_NAME]],"_TEST")</f>
        <v>_DE17_CD3_1734_TEST</v>
      </c>
      <c r="C17" t="s">
        <v>15</v>
      </c>
    </row>
    <row r="18" spans="1:3" x14ac:dyDescent="0.25">
      <c r="A18" t="s">
        <v>62</v>
      </c>
      <c r="B18" t="str">
        <f>_xlfn.CONCAT(Tabela2[[#This Row],[FOLDER_NAME]],"_TEST")</f>
        <v>_DE17_CD3_1742_TEST</v>
      </c>
      <c r="C18" t="s">
        <v>16</v>
      </c>
    </row>
    <row r="19" spans="1:3" x14ac:dyDescent="0.25">
      <c r="A19" t="s">
        <v>62</v>
      </c>
      <c r="B19" t="str">
        <f>_xlfn.CONCAT(Tabela2[[#This Row],[FOLDER_NAME]],"_TEST")</f>
        <v>_DE17_CD3_1742_TEST</v>
      </c>
      <c r="C19" t="s">
        <v>46</v>
      </c>
    </row>
    <row r="20" spans="1:3" x14ac:dyDescent="0.25">
      <c r="A20" t="s">
        <v>63</v>
      </c>
      <c r="B20" t="str">
        <f>_xlfn.CONCAT(Tabela2[[#This Row],[FOLDER_NAME]],"_TEST")</f>
        <v>_DE17_CD3_1743_TEST</v>
      </c>
      <c r="C20" t="s">
        <v>17</v>
      </c>
    </row>
    <row r="21" spans="1:3" x14ac:dyDescent="0.25">
      <c r="A21" t="s">
        <v>91</v>
      </c>
      <c r="B21" t="str">
        <f>_xlfn.CONCAT(Tabela2[[#This Row],[FOLDER_NAME]],"_TEST")</f>
        <v>_DE17_CD3_1745_TEST</v>
      </c>
      <c r="C21" t="s">
        <v>18</v>
      </c>
    </row>
    <row r="22" spans="1:3" x14ac:dyDescent="0.25">
      <c r="A22" t="s">
        <v>64</v>
      </c>
      <c r="B22" t="str">
        <f>_xlfn.CONCAT(Tabela2[[#This Row],[FOLDER_NAME]],"_TEST")</f>
        <v>_DE17_CD3_1748_OPEX_TEST</v>
      </c>
      <c r="C22" t="s">
        <v>19</v>
      </c>
    </row>
    <row r="23" spans="1:3" x14ac:dyDescent="0.25">
      <c r="A23" t="s">
        <v>65</v>
      </c>
      <c r="B23" t="str">
        <f>_xlfn.CONCAT(Tabela2[[#This Row],[FOLDER_NAME]],"_TEST")</f>
        <v>_DE17_CD3_1748_TMS_TEST</v>
      </c>
      <c r="C23" t="s">
        <v>19</v>
      </c>
    </row>
    <row r="24" spans="1:3" x14ac:dyDescent="0.25">
      <c r="A24" t="s">
        <v>66</v>
      </c>
      <c r="B24" t="str">
        <f>_xlfn.CONCAT(Tabela2[[#This Row],[FOLDER_NAME]],"_TEST")</f>
        <v>_DE17_CD3_1754_OPEX_TEST</v>
      </c>
      <c r="C24" t="s">
        <v>20</v>
      </c>
    </row>
    <row r="25" spans="1:3" x14ac:dyDescent="0.25">
      <c r="A25" t="s">
        <v>67</v>
      </c>
      <c r="B25" t="str">
        <f>_xlfn.CONCAT(Tabela2[[#This Row],[FOLDER_NAME]],"_TEST")</f>
        <v>_DE17_CD3_1754_TMS_TEST</v>
      </c>
      <c r="C25" t="s">
        <v>20</v>
      </c>
    </row>
    <row r="26" spans="1:3" x14ac:dyDescent="0.25">
      <c r="A26" t="s">
        <v>68</v>
      </c>
      <c r="B26" t="str">
        <f>_xlfn.CONCAT(Tabela2[[#This Row],[FOLDER_NAME]],"_TEST")</f>
        <v>_DE17_CD3_1755_TEST</v>
      </c>
      <c r="C26" t="s">
        <v>21</v>
      </c>
    </row>
    <row r="27" spans="1:3" x14ac:dyDescent="0.25">
      <c r="A27" t="s">
        <v>69</v>
      </c>
      <c r="B27" t="str">
        <f>_xlfn.CONCAT(Tabela2[[#This Row],[FOLDER_NAME]],"_TEST")</f>
        <v>_DE17_CD3_1756_TEST</v>
      </c>
      <c r="C27" t="s">
        <v>22</v>
      </c>
    </row>
    <row r="28" spans="1:3" x14ac:dyDescent="0.25">
      <c r="A28" t="s">
        <v>70</v>
      </c>
      <c r="B28" t="str">
        <f>_xlfn.CONCAT(Tabela2[[#This Row],[FOLDER_NAME]],"_TEST")</f>
        <v>_DE17_CD3_1757_TEST</v>
      </c>
      <c r="C28" t="s">
        <v>23</v>
      </c>
    </row>
    <row r="29" spans="1:3" x14ac:dyDescent="0.25">
      <c r="A29" t="s">
        <v>70</v>
      </c>
      <c r="B29" t="str">
        <f>_xlfn.CONCAT(Tabela2[[#This Row],[FOLDER_NAME]],"_TEST")</f>
        <v>_DE17_CD3_1757_TEST</v>
      </c>
      <c r="C29" t="s">
        <v>23</v>
      </c>
    </row>
    <row r="30" spans="1:3" x14ac:dyDescent="0.25">
      <c r="A30" t="s">
        <v>71</v>
      </c>
      <c r="B30" t="str">
        <f>_xlfn.CONCAT(Tabela2[[#This Row],[FOLDER_NAME]],"_TEST")</f>
        <v>_DE17_CD3_1758_TEST</v>
      </c>
      <c r="C30" t="s">
        <v>24</v>
      </c>
    </row>
    <row r="31" spans="1:3" x14ac:dyDescent="0.25">
      <c r="A31" t="s">
        <v>72</v>
      </c>
      <c r="B31" t="str">
        <f>_xlfn.CONCAT(Tabela2[[#This Row],[FOLDER_NAME]],"_TEST")</f>
        <v>_DE17_CD3_1759_TEST</v>
      </c>
      <c r="C31" t="s">
        <v>25</v>
      </c>
    </row>
    <row r="32" spans="1:3" x14ac:dyDescent="0.25">
      <c r="A32" t="s">
        <v>73</v>
      </c>
      <c r="B32" t="str">
        <f>_xlfn.CONCAT(Tabela2[[#This Row],[FOLDER_NAME]],"_TEST")</f>
        <v>_DE17_CD3_1761_TEST</v>
      </c>
      <c r="C32" t="s">
        <v>38</v>
      </c>
    </row>
    <row r="33" spans="1:3" x14ac:dyDescent="0.25">
      <c r="A33" t="s">
        <v>73</v>
      </c>
      <c r="B33" t="str">
        <f>_xlfn.CONCAT(Tabela2[[#This Row],[FOLDER_NAME]],"_TEST")</f>
        <v>_DE17_CD3_1761_TEST</v>
      </c>
      <c r="C33" t="s">
        <v>38</v>
      </c>
    </row>
    <row r="34" spans="1:3" x14ac:dyDescent="0.25">
      <c r="A34" t="s">
        <v>73</v>
      </c>
      <c r="B34" t="str">
        <f>_xlfn.CONCAT(Tabela2[[#This Row],[FOLDER_NAME]],"_TEST")</f>
        <v>_DE17_CD3_1761_TEST</v>
      </c>
      <c r="C34" t="s">
        <v>44</v>
      </c>
    </row>
    <row r="35" spans="1:3" x14ac:dyDescent="0.25">
      <c r="A35" t="s">
        <v>73</v>
      </c>
      <c r="B35" t="str">
        <f>_xlfn.CONCAT(Tabela2[[#This Row],[FOLDER_NAME]],"_TEST")</f>
        <v>_DE17_CD3_1761_TEST</v>
      </c>
      <c r="C35" t="s">
        <v>42</v>
      </c>
    </row>
    <row r="36" spans="1:3" x14ac:dyDescent="0.25">
      <c r="A36" t="s">
        <v>73</v>
      </c>
      <c r="B36" t="str">
        <f>_xlfn.CONCAT(Tabela2[[#This Row],[FOLDER_NAME]],"_TEST")</f>
        <v>_DE17_CD3_1761_TEST</v>
      </c>
      <c r="C36" t="s">
        <v>39</v>
      </c>
    </row>
    <row r="37" spans="1:3" x14ac:dyDescent="0.25">
      <c r="A37" t="s">
        <v>74</v>
      </c>
      <c r="B37" t="str">
        <f>_xlfn.CONCAT(Tabela2[[#This Row],[FOLDER_NAME]],"_TEST")</f>
        <v>_DE17_CD3_1762_TEST</v>
      </c>
      <c r="C37" t="s">
        <v>26</v>
      </c>
    </row>
    <row r="38" spans="1:3" x14ac:dyDescent="0.25">
      <c r="A38" t="s">
        <v>74</v>
      </c>
      <c r="B38" t="str">
        <f>_xlfn.CONCAT(Tabela2[[#This Row],[FOLDER_NAME]],"_TEST")</f>
        <v>_DE17_CD3_1762_TEST</v>
      </c>
      <c r="C38" t="s">
        <v>26</v>
      </c>
    </row>
    <row r="39" spans="1:3" x14ac:dyDescent="0.25">
      <c r="A39" t="s">
        <v>75</v>
      </c>
      <c r="B39" t="str">
        <f>_xlfn.CONCAT(Tabela2[[#This Row],[FOLDER_NAME]],"_TEST")</f>
        <v>_DE17_CD3_1763_TEST</v>
      </c>
      <c r="C39" t="s">
        <v>27</v>
      </c>
    </row>
    <row r="40" spans="1:3" x14ac:dyDescent="0.25">
      <c r="A40" t="s">
        <v>76</v>
      </c>
      <c r="B40" t="str">
        <f>_xlfn.CONCAT(Tabela2[[#This Row],[FOLDER_NAME]],"_TEST")</f>
        <v>_DE17_CD3_1770_TEST</v>
      </c>
      <c r="C40" t="s">
        <v>47</v>
      </c>
    </row>
    <row r="41" spans="1:3" x14ac:dyDescent="0.25">
      <c r="A41" t="s">
        <v>76</v>
      </c>
      <c r="B41" t="str">
        <f>_xlfn.CONCAT(Tabela2[[#This Row],[FOLDER_NAME]],"_TEST")</f>
        <v>_DE17_CD3_1770_TEST</v>
      </c>
      <c r="C41" t="s">
        <v>28</v>
      </c>
    </row>
    <row r="42" spans="1:3" x14ac:dyDescent="0.25">
      <c r="A42" t="s">
        <v>77</v>
      </c>
      <c r="B42" t="str">
        <f>_xlfn.CONCAT(Tabela2[[#This Row],[FOLDER_NAME]],"_TEST")</f>
        <v>_DE17_CD3_1771_TEST</v>
      </c>
      <c r="C42" t="s">
        <v>29</v>
      </c>
    </row>
    <row r="43" spans="1:3" x14ac:dyDescent="0.25">
      <c r="A43" t="s">
        <v>78</v>
      </c>
      <c r="B43" t="str">
        <f>_xlfn.CONCAT(Tabela2[[#This Row],[FOLDER_NAME]],"_TEST")</f>
        <v>_DE17_CD3_1772_TEST</v>
      </c>
      <c r="C43" t="s">
        <v>30</v>
      </c>
    </row>
    <row r="44" spans="1:3" x14ac:dyDescent="0.25">
      <c r="A44" t="s">
        <v>79</v>
      </c>
      <c r="B44" t="str">
        <f>_xlfn.CONCAT(Tabela2[[#This Row],[FOLDER_NAME]],"_TEST")</f>
        <v>_DE17_CD3_1773_TEST</v>
      </c>
      <c r="C44" t="s">
        <v>31</v>
      </c>
    </row>
    <row r="45" spans="1:3" x14ac:dyDescent="0.25">
      <c r="A45" t="s">
        <v>80</v>
      </c>
      <c r="B45" t="str">
        <f>_xlfn.CONCAT(Tabela2[[#This Row],[FOLDER_NAME]],"_TEST")</f>
        <v>_DE17_CD3_1776_OPEX_TEST</v>
      </c>
      <c r="C45" t="s">
        <v>32</v>
      </c>
    </row>
    <row r="46" spans="1:3" x14ac:dyDescent="0.25">
      <c r="A46" t="s">
        <v>81</v>
      </c>
      <c r="B46" t="str">
        <f>_xlfn.CONCAT(Tabela2[[#This Row],[FOLDER_NAME]],"_TEST")</f>
        <v>_DE17_CD3_1776_TMS_TEST</v>
      </c>
      <c r="C46" t="s">
        <v>32</v>
      </c>
    </row>
    <row r="47" spans="1:3" x14ac:dyDescent="0.25">
      <c r="A47" t="s">
        <v>82</v>
      </c>
      <c r="B47" t="str">
        <f>_xlfn.CONCAT(Tabela2[[#This Row],[FOLDER_NAME]],"_TEST")</f>
        <v>_DE17_CD3_1780_OPEX_TEST</v>
      </c>
      <c r="C47" t="s">
        <v>33</v>
      </c>
    </row>
    <row r="48" spans="1:3" x14ac:dyDescent="0.25">
      <c r="A48" t="s">
        <v>83</v>
      </c>
      <c r="B48" t="str">
        <f>_xlfn.CONCAT(Tabela2[[#This Row],[FOLDER_NAME]],"_TEST")</f>
        <v>_DE17_CD3_1780_TMS_TEST</v>
      </c>
      <c r="C48" t="s">
        <v>33</v>
      </c>
    </row>
    <row r="49" spans="1:3" x14ac:dyDescent="0.25">
      <c r="A49" t="s">
        <v>84</v>
      </c>
      <c r="B49" t="str">
        <f>_xlfn.CONCAT(Tabela2[[#This Row],[FOLDER_NAME]],"_TEST")</f>
        <v>_DE17_CD3_1784_TEST</v>
      </c>
      <c r="C49" t="s">
        <v>34</v>
      </c>
    </row>
    <row r="50" spans="1:3" x14ac:dyDescent="0.25">
      <c r="A50" t="s">
        <v>85</v>
      </c>
      <c r="B50" t="str">
        <f>_xlfn.CONCAT(Tabela2[[#This Row],[FOLDER_NAME]],"_TEST")</f>
        <v>_DE17_CD3_1785_TEST</v>
      </c>
      <c r="C50" t="s">
        <v>35</v>
      </c>
    </row>
    <row r="51" spans="1:3" x14ac:dyDescent="0.25">
      <c r="A51" t="s">
        <v>85</v>
      </c>
      <c r="B51" t="str">
        <f>_xlfn.CONCAT(Tabela2[[#This Row],[FOLDER_NAME]],"_TEST")</f>
        <v>_DE17_CD3_1785_TEST</v>
      </c>
      <c r="C51" t="s">
        <v>35</v>
      </c>
    </row>
    <row r="52" spans="1:3" x14ac:dyDescent="0.25">
      <c r="A52" t="s">
        <v>85</v>
      </c>
      <c r="B52" t="str">
        <f>_xlfn.CONCAT(Tabela2[[#This Row],[FOLDER_NAME]],"_TEST")</f>
        <v>_DE17_CD3_1785_TEST</v>
      </c>
      <c r="C52" t="s">
        <v>35</v>
      </c>
    </row>
    <row r="53" spans="1:3" x14ac:dyDescent="0.25">
      <c r="A53" t="s">
        <v>86</v>
      </c>
      <c r="B53" t="str">
        <f>_xlfn.CONCAT(Tabela2[[#This Row],[FOLDER_NAME]],"_TEST")</f>
        <v>_DE17_CD3_1787_TEST</v>
      </c>
      <c r="C53" t="s">
        <v>36</v>
      </c>
    </row>
    <row r="54" spans="1:3" x14ac:dyDescent="0.25">
      <c r="A54" t="s">
        <v>87</v>
      </c>
      <c r="B54" t="str">
        <f>_xlfn.CONCAT(Tabela2[[#This Row],[FOLDER_NAME]],"_TEST")</f>
        <v>_DE17_CD3_1788_TEST</v>
      </c>
      <c r="C54" t="s">
        <v>37</v>
      </c>
    </row>
    <row r="55" spans="1:3" x14ac:dyDescent="0.25">
      <c r="A55" t="s">
        <v>88</v>
      </c>
      <c r="B55" t="str">
        <f>_xlfn.CONCAT(Tabela2[[#This Row],[FOLDER_NAME]],"_TEST")</f>
        <v>_DE19_CD3_1900_TEST</v>
      </c>
      <c r="C55" t="s">
        <v>0</v>
      </c>
    </row>
    <row r="56" spans="1:3" x14ac:dyDescent="0.25">
      <c r="A56" t="s">
        <v>88</v>
      </c>
      <c r="B56" t="str">
        <f>_xlfn.CONCAT(Tabela2[[#This Row],[FOLDER_NAME]],"_TEST")</f>
        <v>_DE19_CD3_1900_TEST</v>
      </c>
      <c r="C56" t="s">
        <v>45</v>
      </c>
    </row>
    <row r="57" spans="1:3" x14ac:dyDescent="0.25">
      <c r="A57" t="s">
        <v>88</v>
      </c>
      <c r="B57" t="str">
        <f>_xlfn.CONCAT(Tabela2[[#This Row],[FOLDER_NAME]],"_TEST")</f>
        <v>_DE19_CD3_1900_TEST</v>
      </c>
      <c r="C57" t="s">
        <v>45</v>
      </c>
    </row>
    <row r="58" spans="1:3" x14ac:dyDescent="0.25">
      <c r="A58" t="s">
        <v>88</v>
      </c>
      <c r="B58" t="str">
        <f>_xlfn.CONCAT(Tabela2[[#This Row],[FOLDER_NAME]],"_TEST")</f>
        <v>_DE19_CD3_1900_TEST</v>
      </c>
      <c r="C58" t="s">
        <v>45</v>
      </c>
    </row>
    <row r="59" spans="1:3" x14ac:dyDescent="0.25">
      <c r="A59" t="s">
        <v>89</v>
      </c>
      <c r="B59" t="str">
        <f>_xlfn.CONCAT(Tabela2[[#This Row],[FOLDER_NAME]],"_TEST")</f>
        <v>_DE21_CD3_2100_TEST</v>
      </c>
      <c r="C59" t="s">
        <v>1</v>
      </c>
    </row>
    <row r="60" spans="1:3" x14ac:dyDescent="0.25">
      <c r="A60" t="s">
        <v>90</v>
      </c>
      <c r="B60" t="str">
        <f>_xlfn.CONCAT(Tabela2[[#This Row],[FOLDER_NAME]],"_TEST")</f>
        <v>_DE22_CD3_2200_TEST</v>
      </c>
      <c r="C60" t="s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Potrawiak</dc:creator>
  <cp:keywords/>
  <dc:description/>
  <cp:lastModifiedBy>adminrms</cp:lastModifiedBy>
  <cp:revision/>
  <dcterms:created xsi:type="dcterms:W3CDTF">2020-10-07T12:34:01Z</dcterms:created>
  <dcterms:modified xsi:type="dcterms:W3CDTF">2020-12-22T11:54:18Z</dcterms:modified>
  <cp:category/>
  <cp:contentStatus/>
</cp:coreProperties>
</file>