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17754e0bb157964/Desktop/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<sst xmlns="http://schemas.openxmlformats.org/spreadsheetml/2006/main" count="36" uniqueCount="27">
  <si>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X2</t>
  </si>
  <si>
    <t>X1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</si>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</sst>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9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66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3" borderId="2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66FFFF"/>
      <color rgb="FF66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13648293963254E-2"/>
          <c:y val="0.2293055555555556"/>
          <c:w val="0.88386351706036748"/>
          <c:h val="0.55739173228346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63079615049"/>
                  <c:y val="-0.229305555555555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FF0000"/>
                        </a:solidFill>
                      </a:rPr>
                      <a:t>y = 0.2136x + 30.604</a:t>
                    </a:r>
                    <a:br>
                      <a:rPr lang="en-US" sz="1400" baseline="0">
                        <a:solidFill>
                          <a:srgbClr val="FF0000"/>
                        </a:solidFill>
                      </a:rPr>
                    </a:br>
                    <a:r>
                      <a:rPr lang="en-US" sz="1400" baseline="0">
                        <a:solidFill>
                          <a:srgbClr val="FF0000"/>
                        </a:solidFill>
                      </a:rPr>
                      <a:t>R² = 0.9411</a:t>
                    </a:r>
                    <a:endParaRPr lang="en-US" sz="14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rgbClr val="9999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140</c:v>
                </c:pt>
                <c:pt idx="1">
                  <c:v>155</c:v>
                </c:pt>
                <c:pt idx="2">
                  <c:v>159</c:v>
                </c:pt>
                <c:pt idx="3">
                  <c:v>179</c:v>
                </c:pt>
                <c:pt idx="4">
                  <c:v>192</c:v>
                </c:pt>
                <c:pt idx="5">
                  <c:v>200</c:v>
                </c:pt>
                <c:pt idx="6">
                  <c:v>212</c:v>
                </c:pt>
                <c:pt idx="7">
                  <c:v>215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60</c:v>
                </c:pt>
                <c:pt idx="1">
                  <c:v>62</c:v>
                </c:pt>
                <c:pt idx="2">
                  <c:v>67</c:v>
                </c:pt>
                <c:pt idx="3">
                  <c:v>70</c:v>
                </c:pt>
                <c:pt idx="4">
                  <c:v>71</c:v>
                </c:pt>
                <c:pt idx="5">
                  <c:v>72</c:v>
                </c:pt>
                <c:pt idx="6">
                  <c:v>75</c:v>
                </c:pt>
                <c:pt idx="7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C-40BD-8BAD-D0367D1FDD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X2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140</c:v>
                </c:pt>
                <c:pt idx="1">
                  <c:v>155</c:v>
                </c:pt>
                <c:pt idx="2">
                  <c:v>159</c:v>
                </c:pt>
                <c:pt idx="3">
                  <c:v>179</c:v>
                </c:pt>
                <c:pt idx="4">
                  <c:v>192</c:v>
                </c:pt>
                <c:pt idx="5">
                  <c:v>200</c:v>
                </c:pt>
                <c:pt idx="6">
                  <c:v>212</c:v>
                </c:pt>
                <c:pt idx="7">
                  <c:v>215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22</c:v>
                </c:pt>
                <c:pt idx="1">
                  <c:v>25</c:v>
                </c:pt>
                <c:pt idx="2">
                  <c:v>24</c:v>
                </c:pt>
                <c:pt idx="3">
                  <c:v>20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C-40BD-8BAD-D0367D1FDD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89676000"/>
        <c:axId val="1489665184"/>
      </c:scatterChart>
      <c:valAx>
        <c:axId val="148967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65184"/>
        <c:crosses val="autoZero"/>
        <c:crossBetween val="midCat"/>
      </c:valAx>
      <c:valAx>
        <c:axId val="14896651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483078</xdr:colOff>
      <xdr:row>1</xdr:row>
      <xdr:rowOff>112144</xdr:rowOff>
    </xdr:from>
    <xdr:to>
      <xdr:col>15</xdr:col>
      <xdr:colOff>232913</xdr:colOff>
      <xdr:row>16</xdr:row>
      <xdr:rowOff>150964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3" sqref="D13"/>
    </sheetView>
  </sheetViews>
  <sheetFormatPr defaultRowHeight="14.3" x14ac:dyDescent="0.25"/>
  <cols>
    <col min="4" max="4" width="9.125" customWidth="1"/>
    <col min="5" max="5" width="12.625" customWidth="1"/>
    <col min="6" max="6" width="18.375" customWidth="1"/>
    <col min="7" max="7" width="17.5" customWidth="1"/>
    <col min="10" max="10" width="16.75" customWidth="1"/>
    <col min="11" max="11" width="12.25" customWidth="1"/>
    <col min="12" max="12" width="13.875" customWidth="1"/>
    <col min="13" max="13" width="14.25" customWidth="1"/>
  </cols>
  <sheetData>
    <row r="1" spans="1:8" x14ac:dyDescent="0.25">
      <c r="A1" s="2" t="s">
        <v>2</v>
      </c>
      <c r="B1" s="2" t="s">
        <v>1</v>
      </c>
      <c r="C1" s="2" t="s">
        <v>0</v>
      </c>
      <c r="E1" s="8"/>
      <c r="F1" s="6" t="s">
        <v>2</v>
      </c>
      <c r="G1" s="6" t="s">
        <v>1</v>
      </c>
      <c r="H1" s="6" t="s">
        <v>0</v>
      </c>
    </row>
    <row r="2" spans="1:8" x14ac:dyDescent="0.25">
      <c r="A2" s="1">
        <v>140</v>
      </c>
      <c r="B2" s="1">
        <v>60</v>
      </c>
      <c r="C2" s="1">
        <v>22</v>
      </c>
      <c r="E2" s="7" t="s">
        <v>2</v>
      </c>
      <c r="F2" s="5">
        <v>1</v>
      </c>
      <c r="G2" s="5"/>
      <c r="H2" s="5"/>
    </row>
    <row r="3" spans="1:8" x14ac:dyDescent="0.25">
      <c r="A3" s="1">
        <v>155</v>
      </c>
      <c r="B3" s="1">
        <v>62</v>
      </c>
      <c r="C3" s="1">
        <v>25</v>
      </c>
      <c r="E3" s="7" t="s">
        <v>1</v>
      </c>
      <c r="F3" s="5">
        <v>0.97009567794305529</v>
      </c>
      <c r="G3" s="5">
        <v>1</v>
      </c>
      <c r="H3" s="5"/>
    </row>
    <row r="4" spans="1:8" x14ac:dyDescent="0.25">
      <c r="A4" s="1">
        <v>159</v>
      </c>
      <c r="B4" s="1">
        <v>67</v>
      </c>
      <c r="C4" s="1">
        <v>24</v>
      </c>
      <c r="E4" s="7" t="s">
        <v>0</v>
      </c>
      <c r="F4" s="5">
        <v>-0.92589846597759784</v>
      </c>
      <c r="G4" s="5">
        <v>-0.88362164987251857</v>
      </c>
      <c r="H4" s="5">
        <v>1</v>
      </c>
    </row>
    <row r="5" spans="1:8" x14ac:dyDescent="0.25">
      <c r="A5" s="1">
        <v>179</v>
      </c>
      <c r="B5" s="1">
        <v>70</v>
      </c>
      <c r="C5" s="1">
        <v>20</v>
      </c>
    </row>
    <row r="6" spans="1:8" x14ac:dyDescent="0.25">
      <c r="A6" s="1">
        <v>192</v>
      </c>
      <c r="B6" s="1">
        <v>71</v>
      </c>
      <c r="C6" s="1">
        <v>15</v>
      </c>
    </row>
    <row r="7" spans="1:8" x14ac:dyDescent="0.25">
      <c r="A7" s="1">
        <v>200</v>
      </c>
      <c r="B7" s="1">
        <v>72</v>
      </c>
      <c r="C7" s="1">
        <v>14</v>
      </c>
    </row>
    <row r="8" spans="1:8" x14ac:dyDescent="0.25">
      <c r="A8" s="1">
        <v>212</v>
      </c>
      <c r="B8" s="1">
        <v>75</v>
      </c>
      <c r="C8" s="1">
        <v>14</v>
      </c>
    </row>
    <row r="9" spans="1:8" x14ac:dyDescent="0.25">
      <c r="A9" s="1">
        <v>215</v>
      </c>
      <c r="B9" s="1">
        <v>78</v>
      </c>
      <c r="C9" s="1">
        <v>11</v>
      </c>
    </row>
    <row r="12" spans="1:8" x14ac:dyDescent="0.25">
      <c r="G12" s="9"/>
    </row>
    <row r="14" spans="1:8" x14ac:dyDescent="0.25">
      <c r="E14" s="15" t="s">
        <v>3</v>
      </c>
      <c r="F14" s="15"/>
    </row>
    <row r="16" spans="1:8" x14ac:dyDescent="0.25">
      <c r="E16" s="13" t="s">
        <v>4</v>
      </c>
      <c r="F16" s="13"/>
    </row>
    <row r="17" spans="5:13" x14ac:dyDescent="0.25">
      <c r="E17" s="5" t="s">
        <v>5</v>
      </c>
      <c r="F17" s="5">
        <v>0.98113015436339501</v>
      </c>
    </row>
    <row r="18" spans="5:13" x14ac:dyDescent="0.25">
      <c r="E18" s="5" t="s">
        <v>6</v>
      </c>
      <c r="F18" s="5">
        <v>0.96261637980113923</v>
      </c>
    </row>
    <row r="19" spans="5:13" x14ac:dyDescent="0.25">
      <c r="E19" s="5" t="s">
        <v>7</v>
      </c>
      <c r="F19" s="5">
        <v>0.94766293172159488</v>
      </c>
    </row>
    <row r="20" spans="5:13" x14ac:dyDescent="0.25">
      <c r="E20" s="5" t="s">
        <v>8</v>
      </c>
      <c r="F20" s="5">
        <v>6.3787406456478539</v>
      </c>
    </row>
    <row r="21" spans="5:13" x14ac:dyDescent="0.25">
      <c r="E21" s="5" t="s">
        <v>9</v>
      </c>
      <c r="F21" s="5">
        <v>8</v>
      </c>
    </row>
    <row r="23" spans="5:13" x14ac:dyDescent="0.25">
      <c r="E23" s="14" t="s">
        <v>10</v>
      </c>
      <c r="F23" s="14"/>
      <c r="G23" s="14"/>
      <c r="H23" s="14"/>
      <c r="I23" s="14"/>
      <c r="J23" s="14"/>
    </row>
    <row r="24" spans="5:13" x14ac:dyDescent="0.25">
      <c r="E24" s="3"/>
      <c r="F24" s="11" t="s">
        <v>15</v>
      </c>
      <c r="G24" s="11" t="s">
        <v>16</v>
      </c>
      <c r="H24" s="11" t="s">
        <v>17</v>
      </c>
      <c r="I24" s="11" t="s">
        <v>18</v>
      </c>
      <c r="J24" s="11" t="s">
        <v>19</v>
      </c>
    </row>
    <row r="25" spans="5:13" x14ac:dyDescent="0.25">
      <c r="E25" s="12" t="s">
        <v>11</v>
      </c>
      <c r="F25" s="4">
        <v>2</v>
      </c>
      <c r="G25" s="4">
        <v>5238.5583388777995</v>
      </c>
      <c r="H25" s="4">
        <v>2619.2791694388998</v>
      </c>
      <c r="I25" s="4">
        <v>64.374208188007117</v>
      </c>
      <c r="J25" s="4">
        <v>2.7021122696398934E-4</v>
      </c>
    </row>
    <row r="26" spans="5:13" x14ac:dyDescent="0.25">
      <c r="E26" s="12" t="s">
        <v>12</v>
      </c>
      <c r="F26" s="4">
        <v>5</v>
      </c>
      <c r="G26" s="4">
        <v>203.4416611222</v>
      </c>
      <c r="H26" s="4">
        <v>40.688332224440003</v>
      </c>
      <c r="I26" s="4"/>
      <c r="J26" s="4"/>
    </row>
    <row r="27" spans="5:13" x14ac:dyDescent="0.25">
      <c r="E27" s="12" t="s">
        <v>13</v>
      </c>
      <c r="F27" s="4">
        <v>7</v>
      </c>
      <c r="G27" s="4">
        <v>5442</v>
      </c>
      <c r="H27" s="4"/>
      <c r="I27" s="4"/>
      <c r="J27" s="4"/>
    </row>
    <row r="29" spans="5:13" x14ac:dyDescent="0.25">
      <c r="E29" s="3"/>
      <c r="F29" s="10" t="s">
        <v>20</v>
      </c>
      <c r="G29" s="10" t="s">
        <v>8</v>
      </c>
      <c r="H29" s="10" t="s">
        <v>21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</row>
    <row r="30" spans="5:13" x14ac:dyDescent="0.25">
      <c r="E30" s="12" t="s">
        <v>14</v>
      </c>
      <c r="F30" s="4">
        <v>-6.8674872477267002</v>
      </c>
      <c r="G30" s="4">
        <v>74.312039971346906</v>
      </c>
      <c r="H30" s="4">
        <v>-9.2414193586593141E-2</v>
      </c>
      <c r="I30" s="4">
        <v>0.92995750484923179</v>
      </c>
      <c r="J30" s="4">
        <v>-197.89266736715084</v>
      </c>
      <c r="K30" s="4">
        <v>184.15769287169744</v>
      </c>
      <c r="L30" s="4">
        <v>-197.89266736715084</v>
      </c>
      <c r="M30" s="4">
        <v>184.15769287169744</v>
      </c>
    </row>
    <row r="31" spans="5:13" x14ac:dyDescent="0.25">
      <c r="E31" s="12" t="s">
        <v>1</v>
      </c>
      <c r="F31" s="4">
        <v>3.1478931026835211</v>
      </c>
      <c r="G31" s="4">
        <v>0.83869274564655372</v>
      </c>
      <c r="H31" s="4">
        <v>3.7533329327378286</v>
      </c>
      <c r="I31" s="4">
        <v>1.3248150424291547E-2</v>
      </c>
      <c r="J31" s="4">
        <v>0.99196476504454179</v>
      </c>
      <c r="K31" s="4">
        <v>5.3038214403225004</v>
      </c>
      <c r="L31" s="4">
        <v>0.99196476504454179</v>
      </c>
      <c r="M31" s="4">
        <v>5.3038214403225004</v>
      </c>
    </row>
    <row r="32" spans="5:13" x14ac:dyDescent="0.25">
      <c r="E32" s="12" t="s">
        <v>0</v>
      </c>
      <c r="F32" s="4">
        <v>-1.6561432690175213</v>
      </c>
      <c r="G32" s="4">
        <v>0.9759418588878106</v>
      </c>
      <c r="H32" s="4">
        <v>-1.6969691933337836</v>
      </c>
      <c r="I32" s="4">
        <v>0.15046353543016708</v>
      </c>
      <c r="J32" s="4">
        <v>-4.1648816841116671</v>
      </c>
      <c r="K32" s="4">
        <v>0.85259514607662457</v>
      </c>
      <c r="L32" s="4">
        <v>-4.1648816841116671</v>
      </c>
      <c r="M32" s="4">
        <v>0.85259514607662457</v>
      </c>
    </row>
  </sheetData>
  <mergeCells count="3">
    <mergeCell ref="E16:F16"/>
    <mergeCell ref="E23:J23"/>
    <mergeCell ref="E14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Ghaznavi</dc:creator>
  <cp:lastModifiedBy>Ghaznavi</cp:lastModifiedBy>
  <cp:lastPrinted>2023-05-06T17:04:47Z</cp:lastPrinted>
  <dcterms:created xsi:type="dcterms:W3CDTF">2023-05-06T16:32:17Z</dcterms:created>
  <dcterms:modified xsi:type="dcterms:W3CDTF">2023-05-22T05:33:37Z</dcterms:modified>
</cp:coreProperties>
</file>