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<sst xmlns="http://schemas.openxmlformats.org/spreadsheetml/2006/main" count="112" uniqueCount="112">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</sst>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" width="30.3724489795918"/>
    <col collapsed="false" hidden="false" max="6" min="2" style="2" width="11.0714285714286"/>
    <col collapsed="false" hidden="false" max="7" min="7" style="3" width="11.0714285714286"/>
    <col collapsed="false" hidden="false" max="8" min="8" style="3" width="24.4336734693878"/>
    <col collapsed="false" hidden="false" max="11" min="9" style="2" width="10.530612244898"/>
    <col collapsed="false" hidden="false" max="12" min="12" style="4" width="10.530612244898"/>
    <col collapsed="false" hidden="false" max="13" min="13" style="5" width="10.530612244898"/>
    <col collapsed="false" hidden="false" max="14" min="14" style="6" width="10.530612244898"/>
    <col collapsed="false" hidden="false" max="25" min="15" style="7" width="10.530612244898"/>
    <col collapsed="false" hidden="false" max="26" min="26" style="8" width="10.530612244898"/>
    <col collapsed="false" hidden="false" max="27" min="27" style="5" width="10.530612244898"/>
    <col collapsed="false" hidden="false" max="30" min="28" style="5" width="9.58673469387755"/>
    <col collapsed="false" hidden="false" max="33" min="31" style="6" width="9.58673469387755"/>
    <col collapsed="false" hidden="false" max="34" min="34" style="9" width="9.58673469387755"/>
    <col collapsed="false" hidden="false" max="36" min="35" style="6" width="9.58673469387755"/>
    <col collapsed="false" hidden="false" max="37" min="37" style="5" width="22.6785714285714"/>
    <col collapsed="false" hidden="false" max="38" min="38" style="5" width="20.6530612244898"/>
    <col collapsed="false" hidden="false" max="39" min="39" style="10" width="32.6683673469388"/>
    <col collapsed="false" hidden="false" max="40" min="40" style="0" width="14.0408163265306"/>
    <col collapsed="false" hidden="false" max="1025" min="41" style="0" width="8.36734693877551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0"/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34.702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L3" s="4" t="n">
        <f aca="false">(SUM(B3:K3)-(SMALL(B3:K3,2)+SMALL(B3:K3,1)))/40</f>
        <v>0.575</v>
      </c>
      <c r="M3" s="5" t="n">
        <f aca="false">L3*10</f>
        <v>5.75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34.98433333325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L4" s="4" t="n">
        <f aca="false">(SUM(B4:K4)-(SMALL(B4:K4,2)+SMALL(B4:K4,1)))/40</f>
        <v>0.625</v>
      </c>
      <c r="M4" s="5" t="n">
        <f aca="false">L4*10</f>
        <v>6.25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L5" s="4" t="n">
        <f aca="false">(SUM(B5:K5)-(SMALL(B5:K5,2)+SMALL(B5:K5,1)))/40</f>
        <v>0.625</v>
      </c>
      <c r="M5" s="5" t="n">
        <f aca="false">L5*10</f>
        <v>6.25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35.83333333325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L6" s="4" t="n">
        <f aca="false">(SUM(B6:K6)-(SMALL(B6:K6,2)+SMALL(B6:K6,1)))/40</f>
        <v>0.6</v>
      </c>
      <c r="M6" s="5" t="n">
        <f aca="false">L6*10</f>
        <v>6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26.89166666675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L7" s="4" t="n">
        <f aca="false">(SUM(B7:K7)-(SMALL(B7:K7,2)+SMALL(B7:K7,1)))/40</f>
        <v>0.625</v>
      </c>
      <c r="M7" s="5" t="n">
        <f aca="false">L7*10</f>
        <v>6.25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38.79266666675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L8" s="4" t="n">
        <f aca="false">(SUM(B8:K8)-(SMALL(B8:K8,2)+SMALL(B8:K8,1)))/40</f>
        <v>0.625</v>
      </c>
      <c r="M8" s="5" t="n">
        <f aca="false">L8*10</f>
        <v>6.25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41.652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0"/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L10" s="4" t="n">
        <f aca="false">(SUM(B10:K10)-(SMALL(B10:K10,2)+SMALL(B10:K10,1)))/40</f>
        <v>0.625</v>
      </c>
      <c r="M10" s="5" t="n">
        <f aca="false">L10*10</f>
        <v>6.25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40.751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L11" s="4" t="n">
        <f aca="false">(SUM(B11:K11)-(SMALL(B11:K11,2)+SMALL(B11:K11,1)))/40</f>
        <v>0.625</v>
      </c>
      <c r="M11" s="5" t="n">
        <f aca="false">L11*10</f>
        <v>6.25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40.652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0"/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33.21866666675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L13" s="4" t="n">
        <f aca="false">(SUM(B13:K13)-(SMALL(B13:K13,2)+SMALL(B13:K13,1)))/40</f>
        <v>0.625</v>
      </c>
      <c r="M13" s="5" t="n">
        <f aca="false">L13*10</f>
        <v>6.25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39.61866666675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L14" s="4" t="n">
        <f aca="false">(SUM(B14:K14)-(SMALL(B14:K14,2)+SMALL(B14:K14,1)))/40</f>
        <v>0.625</v>
      </c>
      <c r="M14" s="5" t="n">
        <f aca="false">L14*10</f>
        <v>6.25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38.41766666675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L15" s="4" t="n">
        <f aca="false">(SUM(B15:K15)-(SMALL(B15:K15,2)+SMALL(B15:K15,1)))/40</f>
        <v>0.625</v>
      </c>
      <c r="M15" s="5" t="n">
        <f aca="false">L15*10</f>
        <v>6.25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36.101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0"/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35.252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L17" s="4" t="n">
        <f aca="false">(SUM(B17:K17)-(SMALL(B17:K17,2)+SMALL(B17:K17,1)))/40</f>
        <v>0.625</v>
      </c>
      <c r="M17" s="5" t="n">
        <f aca="false">L17*10</f>
        <v>6.25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36.152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0"/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L19" s="4" t="n">
        <f aca="false">(SUM(B19:K19)-(SMALL(B19:K19,2)+SMALL(B19:K19,1)))/40</f>
        <v>0.625</v>
      </c>
      <c r="M19" s="5" t="n">
        <f aca="false">L19*10</f>
        <v>6.25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38.56766666675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L20" s="4" t="n">
        <f aca="false">(SUM(B20:K20)-(SMALL(B20:K20,2)+SMALL(B20:K20,1)))/40</f>
        <v>0.625</v>
      </c>
      <c r="M20" s="5" t="n">
        <f aca="false">L20*10</f>
        <v>6.25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35.027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0"/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L22" s="4" t="n">
        <f aca="false">(SUM(B22:K22)-(SMALL(B22:K22,2)+SMALL(B22:K22,1)))/40</f>
        <v>0.625</v>
      </c>
      <c r="M22" s="5" t="n">
        <f aca="false">L22*10</f>
        <v>6.25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38.226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L23" s="4" t="n">
        <f aca="false">(SUM(B23:K23)-(SMALL(B23:K23,2)+SMALL(B23:K23,1)))/40</f>
        <v>0.625</v>
      </c>
      <c r="M23" s="5" t="n">
        <f aca="false">L23*10</f>
        <v>6.25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36.501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L24" s="4" t="n">
        <f aca="false">(SUM(B24:K24)-(SMALL(B24:K24,2)+SMALL(B24:K24,1)))/40</f>
        <v>0.625</v>
      </c>
      <c r="M24" s="5" t="n">
        <f aca="false">L24*10</f>
        <v>6.25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37.926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L25" s="4" t="n">
        <f aca="false">(SUM(B25:K25)-(SMALL(B25:K25,2)+SMALL(B25:K25,1)))/40</f>
        <v>0.625</v>
      </c>
      <c r="M25" s="5" t="n">
        <f aca="false">L25*10</f>
        <v>6.25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38.476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L26" s="4" t="n">
        <f aca="false">(SUM(B26:K26)-(SMALL(B26:K26,2)+SMALL(B26:K26,1)))/40</f>
        <v>0.625</v>
      </c>
      <c r="M26" s="5" t="n">
        <f aca="false">L26*10</f>
        <v>6.25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39.901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L27" s="4" t="n">
        <f aca="false">(SUM(B27:K27)-(SMALL(B27:K27,2)+SMALL(B27:K27,1)))/40</f>
        <v>0.625</v>
      </c>
      <c r="M27" s="5" t="n">
        <f aca="false">L27*10</f>
        <v>6.25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39.151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40.476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0"/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36.83225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0"/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L31" s="4" t="n">
        <f aca="false">(SUM(B31:K31)-(SMALL(B31:K31,2)+SMALL(B31:K31,1)))/40</f>
        <v>0.625</v>
      </c>
      <c r="M31" s="5" t="n">
        <f aca="false">L31*10</f>
        <v>6.25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41.5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0"/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36.227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L33" s="4" t="n">
        <f aca="false">(SUM(B33:K33)-(SMALL(B33:K33,2)+SMALL(B33:K33,1)))/40</f>
        <v>0.5</v>
      </c>
      <c r="M33" s="5" t="n">
        <f aca="false">L33*10</f>
        <v>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38.301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L34" s="4" t="n">
        <f aca="false">(SUM(B34:K34)-(SMALL(B34:K34,2)+SMALL(B34:K34,1)))/40</f>
        <v>0.625</v>
      </c>
      <c r="M34" s="5" t="n">
        <f aca="false">L34*10</f>
        <v>6.25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36.777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0"/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32.826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L36" s="4" t="n">
        <f aca="false">(SUM(B36:K36)-(SMALL(B36:K36,2)+SMALL(B36:K36,1)))/40</f>
        <v>0.625</v>
      </c>
      <c r="M36" s="5" t="n">
        <f aca="false">L36*10</f>
        <v>6.25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38.376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L37" s="4" t="n">
        <f aca="false">(SUM(B37:K37)-(SMALL(B37:K37,2)+SMALL(B37:K37,1)))/40</f>
        <v>0.625</v>
      </c>
      <c r="M37" s="5" t="n">
        <f aca="false">L37*10</f>
        <v>6.25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39.31766666675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L38" s="4" t="n">
        <f aca="false">(SUM(B38:K38)-(SMALL(B38:K38,2)+SMALL(B38:K38,1)))/40</f>
        <v>0.625</v>
      </c>
      <c r="M38" s="5" t="n">
        <f aca="false">L38*10</f>
        <v>6.25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L39" s="4" t="n">
        <f aca="false">(SUM(B39:K39)-(SMALL(B39:K39,2)+SMALL(B39:K39,1)))/40</f>
        <v>0.625</v>
      </c>
      <c r="M39" s="5" t="n">
        <f aca="false">L39*10</f>
        <v>6.25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36.68016666675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L41" s="4" t="n">
        <f aca="false">(SUM(B41:K41)-(SMALL(B41:K41,2)+SMALL(B41:K41,1)))/40</f>
        <v>0.625</v>
      </c>
      <c r="M41" s="5" t="n">
        <f aca="false">L41*10</f>
        <v>6.25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36.252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0"/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L43" s="4" t="n">
        <f aca="false">(SUM(B43:K43)-(SMALL(B43:K43,2)+SMALL(B43:K43,1)))/40</f>
        <v>0.625</v>
      </c>
      <c r="M43" s="5" t="n">
        <f aca="false">L43*10</f>
        <v>6.25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34.476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0"/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29.46766666675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L45" s="4" t="n">
        <f aca="false">(SUM(B45:K45)-(SMALL(B45:K45,2)+SMALL(B45:K45,1)))/40</f>
        <v>0.625</v>
      </c>
      <c r="M45" s="5" t="n">
        <f aca="false">L45*10</f>
        <v>6.25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35.46766666675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0" t="n">
        <v>5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0" t="n">
        <v>5</v>
      </c>
      <c r="L47" s="4" t="n">
        <f aca="false">(SUM(B47:K47)-(SMALL(B47:K47,2)+SMALL(B47:K47,1)))/40</f>
        <v>0.625</v>
      </c>
      <c r="M47" s="5" t="n">
        <f aca="false">L47*10</f>
        <v>6.25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36.11866666675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0"/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34.45933333325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0"/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L50" s="4" t="n">
        <f aca="false">(SUM(B50:K50)-(SMALL(B50:K50,2)+SMALL(B50:K50,1)))/40</f>
        <v>0.625</v>
      </c>
      <c r="M50" s="5" t="n">
        <f aca="false">L50*10</f>
        <v>6.25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35.851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0"/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L52" s="4" t="n">
        <f aca="false">(SUM(B52:K52)-(SMALL(B52:K52,2)+SMALL(B52:K52,1)))/40</f>
        <v>0.375</v>
      </c>
      <c r="M52" s="5" t="n">
        <f aca="false">L52*10</f>
        <v>3.75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2017-04-21T10:16:14Z</dcterms:modified>
  <cp:revision>243</cp:revision>
  <dc:subject/>
  <dc:title/>
</cp:coreProperties>
</file>