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<sst xmlns="http://schemas.openxmlformats.org/spreadsheetml/2006/main" count="112" uniqueCount="112">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</sst>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1" width="28.484693877551"/>
    <col collapsed="false" hidden="true" max="6" min="2" style="2" width="0"/>
    <col collapsed="false" hidden="true" max="8" min="7" style="3" width="0"/>
    <col collapsed="false" hidden="true" max="9" min="9" style="2" width="0"/>
    <col collapsed="false" hidden="false" max="10" min="10" style="2" width="47.1122448979592"/>
    <col collapsed="false" hidden="false" max="11" min="11" style="2" width="29.2908163265306"/>
    <col collapsed="false" hidden="false" max="12" min="12" style="4" width="9.85204081632653"/>
    <col collapsed="false" hidden="false" max="13" min="13" style="5" width="9.85204081632653"/>
    <col collapsed="false" hidden="false" max="14" min="14" style="6" width="9.85204081632653"/>
    <col collapsed="false" hidden="false" max="25" min="15" style="7" width="9.85204081632653"/>
    <col collapsed="false" hidden="false" max="26" min="26" style="8" width="9.85204081632653"/>
    <col collapsed="false" hidden="false" max="27" min="27" style="5" width="9.85204081632653"/>
    <col collapsed="false" hidden="false" max="30" min="28" style="5" width="8.77551020408163"/>
    <col collapsed="false" hidden="false" max="33" min="31" style="6" width="8.77551020408163"/>
    <col collapsed="false" hidden="false" max="34" min="34" style="9" width="8.77551020408163"/>
    <col collapsed="false" hidden="false" max="36" min="35" style="6" width="8.77551020408163"/>
    <col collapsed="false" hidden="false" max="37" min="37" style="5" width="21.3265306122449"/>
    <col collapsed="false" hidden="false" max="38" min="38" style="5" width="19.3061224489796"/>
    <col collapsed="false" hidden="false" max="39" min="39" style="10" width="30.6428571428571"/>
    <col collapsed="false" hidden="false" max="40" min="40" style="0" width="12.9591836734694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36.98433333325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L4" s="4" t="n">
        <f aca="false">(SUM(B4:K4)-(SMALL(B4:K4,2)+SMALL(B4:K4,1)))/40</f>
        <v>0.875</v>
      </c>
      <c r="M4" s="5" t="n">
        <f aca="false">L4*10</f>
        <v>8.75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39.852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38.08333333325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28.14166666675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40.54266666675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44.152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L10" s="4" t="n">
        <f aca="false">(SUM(B10:K10)-(SMALL(B10:K10,2)+SMALL(B10:K10,1)))/40</f>
        <v>0.875</v>
      </c>
      <c r="M10" s="5" t="n">
        <f aca="false">L10*10</f>
        <v>8.75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43.251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L11" s="4" t="n">
        <f aca="false">(SUM(B11:K11)-(SMALL(B11:K11,2)+SMALL(B11:K11,1)))/40</f>
        <v>0.875</v>
      </c>
      <c r="M11" s="5" t="n">
        <f aca="false">L11*10</f>
        <v>8.75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43.152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36.34366666675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L13" s="4" t="n">
        <f aca="false">(SUM(B13:K13)-(SMALL(B13:K13,2)+SMALL(B13:K13,1)))/40</f>
        <v>0.8</v>
      </c>
      <c r="M13" s="5" t="n">
        <f aca="false">L13*10</f>
        <v>8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41.36866666675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L14" s="4" t="n">
        <f aca="false">(SUM(B14:K14)-(SMALL(B14:K14,2)+SMALL(B14:K14,1)))/40</f>
        <v>0.875</v>
      </c>
      <c r="M14" s="5" t="n">
        <f aca="false">L14*10</f>
        <v>8.75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40.91766666675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L15" s="4" t="n">
        <f aca="false">(SUM(B15:K15)-(SMALL(B15:K15,2)+SMALL(B15:K15,1)))/40</f>
        <v>0.875</v>
      </c>
      <c r="M15" s="5" t="n">
        <f aca="false">L15*10</f>
        <v>8.75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38.601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36.002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L17" s="4" t="n">
        <f aca="false">(SUM(B17:K17)-(SMALL(B17:K17,2)+SMALL(B17:K17,1)))/40</f>
        <v>0.875</v>
      </c>
      <c r="M17" s="5" t="n">
        <f aca="false">L17*10</f>
        <v>8.75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38.652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41.06766666675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37.027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0</v>
      </c>
      <c r="J22" s="2" t="n">
        <v>5</v>
      </c>
      <c r="L22" s="4" t="n">
        <f aca="false">(SUM(B22:K22)-(SMALL(B22:K22,2)+SMALL(B22:K22,1)))/40</f>
        <v>0.875</v>
      </c>
      <c r="M22" s="5" t="n">
        <f aca="false">L22*10</f>
        <v>8.75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40.726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37.751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39.926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L25" s="4" t="n">
        <f aca="false">(SUM(B25:K25)-(SMALL(B25:K25,2)+SMALL(B25:K25,1)))/40</f>
        <v>0.875</v>
      </c>
      <c r="M25" s="5" t="n">
        <f aca="false">L25*10</f>
        <v>8.75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40.976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42.401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0</v>
      </c>
      <c r="L27" s="4" t="n">
        <f aca="false">(SUM(B27:K27)-(SMALL(B27:K27,2)+SMALL(B27:K27,1)))/40</f>
        <v>0.875</v>
      </c>
      <c r="M27" s="5" t="n">
        <f aca="false">L27*10</f>
        <v>8.75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41.651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L28" s="4" t="n">
        <f aca="false">(SUM(B28:K28)-(SMALL(B28:K28,2)+SMALL(B28:K28,1)))/40</f>
        <v>0.875</v>
      </c>
      <c r="M28" s="5" t="n">
        <f aca="false">L28*10</f>
        <v>8.75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42.976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39.33225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0</v>
      </c>
      <c r="L31" s="4" t="n">
        <f aca="false">(SUM(B31:K31)-(SMALL(B31:K31,2)+SMALL(B31:K31,1)))/40</f>
        <v>0.875</v>
      </c>
      <c r="M31" s="5" t="n">
        <f aca="false">L31*10</f>
        <v>8.75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44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38.727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39.551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37.527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L36" s="4" t="n">
        <f aca="false">(SUM(B36:K36)-(SMALL(B36:K36,2)+SMALL(B36:K36,1)))/40</f>
        <v>0.875</v>
      </c>
      <c r="M36" s="5" t="n">
        <f aca="false">L36*10</f>
        <v>8.75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40.876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L37" s="4" t="n">
        <f aca="false">(SUM(B37:K37)-(SMALL(B37:K37,2)+SMALL(B37:K37,1)))/40</f>
        <v>0.875</v>
      </c>
      <c r="M37" s="5" t="n">
        <f aca="false">L37*10</f>
        <v>8.75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41.81766666675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34.83016666675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37.93016666675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L43" s="4" t="n">
        <f aca="false">(SUM(B43:K43)-(SMALL(B43:K43,2)+SMALL(B43:K43,1)))/40</f>
        <v>0.875</v>
      </c>
      <c r="M43" s="5" t="n">
        <f aca="false">L43*10</f>
        <v>8.75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36.976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37.46766666675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L47" s="4" t="n">
        <f aca="false">(SUM(B47:K47)-(SMALL(B47:K47,2)+SMALL(B47:K47,1)))/40</f>
        <v>0.875</v>
      </c>
      <c r="M47" s="5" t="n">
        <f aca="false">L47*10</f>
        <v>8.75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38.61866666675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35.70933333325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L50" s="4" t="n">
        <f aca="false">(SUM(B50:K50)-(SMALL(B50:K50,2)+SMALL(B50:K50,1)))/40</f>
        <v>0.825</v>
      </c>
      <c r="M50" s="5" t="n">
        <f aca="false">L50*10</f>
        <v>8.25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37.851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L52" s="4" t="n">
        <f aca="false">(SUM(B52:K52)-(SMALL(B52:K52,2)+SMALL(B52:K52,1)))/40</f>
        <v>0.625</v>
      </c>
      <c r="M52" s="5" t="n">
        <f aca="false">L52*10</f>
        <v>6.25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34.24266666675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2017-05-10T15:14:05Z</dcterms:modified>
  <cp:revision>261</cp:revision>
  <dc:subject/>
  <dc:title/>
</cp:coreProperties>
</file>