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nionmail-my.sharepoint.com/personal/ravina_l_campus_technion_ac_il/Documents/Studies_Masters/Reaserch/ElonAndYosiPaper/car_robot_model/batch_results_1000runs_8pts_20260505_205606/"/>
    </mc:Choice>
  </mc:AlternateContent>
  <xr:revisionPtr revIDLastSave="21" documentId="8_{7138D8DF-B30D-4474-81E6-7DC6F2D422B3}" xr6:coauthVersionLast="47" xr6:coauthVersionMax="47" xr10:uidLastSave="{02A2C31A-2DD9-40D4-8EEC-D1F4FFCD5D4C}"/>
  <bookViews>
    <workbookView xWindow="-28920" yWindow="-1125" windowWidth="29040" windowHeight="15720" xr2:uid="{F8C2E481-7FFC-4FE2-8C33-E9AFFE414B7C}"/>
  </bookViews>
  <sheets>
    <sheet name="trial_data" sheetId="1" r:id="rId1"/>
  </sheets>
  <definedNames>
    <definedName name="_xlnm._FilterDatabase" localSheetId="0" hidden="1">trial_data!$A$1:$T$1</definedName>
  </definedNames>
  <calcPr calcId="0"/>
</workbook>
</file>

<file path=xl/calcChain.xml><?xml version="1.0" encoding="utf-8"?>
<calcChain xmlns="http://schemas.openxmlformats.org/spreadsheetml/2006/main">
  <c r="T238" i="1" l="1"/>
  <c r="T471" i="1"/>
  <c r="T373" i="1"/>
  <c r="T756" i="1"/>
  <c r="T72" i="1"/>
  <c r="T614" i="1"/>
  <c r="T155" i="1"/>
  <c r="T848" i="1"/>
  <c r="T511" i="1"/>
  <c r="T131" i="1"/>
  <c r="T727" i="1"/>
  <c r="T776" i="1"/>
  <c r="T499" i="1"/>
  <c r="T124" i="1"/>
  <c r="T86" i="1"/>
  <c r="T177" i="1"/>
  <c r="T108" i="1"/>
  <c r="T217" i="1"/>
  <c r="T602" i="1"/>
  <c r="T274" i="1"/>
  <c r="T890" i="1"/>
  <c r="T730" i="1"/>
  <c r="T276" i="1"/>
  <c r="T844" i="1"/>
  <c r="T129" i="1"/>
  <c r="T571" i="1"/>
  <c r="T154" i="1"/>
  <c r="T923" i="1"/>
  <c r="T327" i="1"/>
  <c r="T778" i="1"/>
  <c r="T525" i="1"/>
  <c r="T328" i="1"/>
  <c r="T77" i="1"/>
  <c r="T526" i="1"/>
  <c r="T249" i="1"/>
  <c r="T467" i="1"/>
  <c r="T663" i="1"/>
  <c r="T737" i="1"/>
  <c r="T543" i="1"/>
  <c r="T310" i="1"/>
  <c r="T881" i="1"/>
  <c r="T725" i="1"/>
  <c r="T381" i="1"/>
  <c r="T521" i="1"/>
  <c r="T402" i="1"/>
  <c r="T711" i="1"/>
  <c r="T936" i="1"/>
  <c r="T738" i="1"/>
  <c r="T691" i="1"/>
  <c r="T54" i="1"/>
  <c r="T907" i="1"/>
  <c r="T199" i="1"/>
  <c r="T620" i="1"/>
  <c r="T482" i="1"/>
  <c r="T654" i="1"/>
  <c r="T760" i="1"/>
  <c r="T62" i="1"/>
  <c r="T346" i="1"/>
  <c r="T517" i="1"/>
  <c r="T357" i="1"/>
  <c r="T563" i="1"/>
  <c r="T649" i="1"/>
  <c r="T49" i="1"/>
  <c r="T900" i="1"/>
  <c r="T356" i="1"/>
  <c r="T577" i="1"/>
  <c r="T732" i="1"/>
  <c r="T415" i="1"/>
  <c r="T397" i="1"/>
  <c r="T288" i="1"/>
  <c r="T799" i="1"/>
  <c r="T187" i="1"/>
  <c r="T789" i="1"/>
  <c r="T913" i="1"/>
  <c r="T127" i="1"/>
  <c r="T533" i="1"/>
  <c r="T574" i="1"/>
  <c r="T144" i="1"/>
  <c r="T510" i="1"/>
  <c r="T314" i="1"/>
  <c r="T642" i="1"/>
  <c r="T32" i="1"/>
  <c r="T537" i="1"/>
  <c r="T829" i="1"/>
  <c r="T945" i="1"/>
  <c r="T146" i="1"/>
  <c r="T4" i="1"/>
  <c r="T275" i="1"/>
  <c r="T549" i="1"/>
  <c r="T256" i="1"/>
  <c r="T374" i="1"/>
  <c r="T748" i="1"/>
  <c r="T480" i="1"/>
  <c r="T687" i="1"/>
  <c r="T247" i="1"/>
  <c r="T914" i="1"/>
  <c r="T350" i="1"/>
  <c r="T79" i="1"/>
  <c r="T751" i="1"/>
  <c r="T385" i="1"/>
  <c r="T120" i="1"/>
  <c r="T683" i="1"/>
  <c r="T561" i="1"/>
  <c r="T455" i="1"/>
  <c r="T265" i="1"/>
  <c r="T712" i="1"/>
  <c r="T892" i="1"/>
  <c r="T588" i="1"/>
  <c r="T119" i="1"/>
  <c r="T465" i="1"/>
  <c r="T188" i="1"/>
  <c r="T401" i="1"/>
  <c r="T851" i="1"/>
  <c r="T351" i="1"/>
  <c r="T552" i="1"/>
  <c r="T793" i="1"/>
  <c r="T937" i="1"/>
  <c r="T197" i="1"/>
  <c r="T264" i="1"/>
  <c r="T835" i="1"/>
  <c r="T211" i="1"/>
  <c r="T6" i="1"/>
  <c r="T651" i="1"/>
  <c r="T315" i="1"/>
  <c r="T94" i="1"/>
  <c r="T60" i="1"/>
  <c r="T73" i="1"/>
  <c r="T703" i="1"/>
  <c r="T226" i="1"/>
  <c r="T795" i="1"/>
  <c r="T884" i="1"/>
  <c r="T284" i="1"/>
  <c r="T194" i="1"/>
  <c r="T470" i="1"/>
  <c r="T879" i="1"/>
  <c r="T519" i="1"/>
  <c r="T729" i="1"/>
  <c r="T269" i="1"/>
  <c r="T193" i="1"/>
  <c r="T291" i="1"/>
  <c r="T531" i="1"/>
  <c r="T629" i="1"/>
  <c r="T78" i="1"/>
  <c r="T347" i="1"/>
  <c r="T773" i="1"/>
  <c r="T812" i="1"/>
  <c r="T861" i="1"/>
  <c r="T905" i="1"/>
  <c r="T607" i="1"/>
  <c r="T876" i="1"/>
  <c r="T720" i="1"/>
  <c r="T396" i="1"/>
  <c r="T883" i="1"/>
  <c r="T843" i="1"/>
  <c r="T334" i="1"/>
  <c r="T212" i="1"/>
  <c r="T868" i="1"/>
  <c r="T296" i="1"/>
  <c r="T928" i="1"/>
  <c r="T323" i="1"/>
  <c r="T246" i="1"/>
  <c r="T143" i="1"/>
  <c r="T806" i="1"/>
  <c r="T333" i="1"/>
  <c r="T342" i="1"/>
  <c r="T783" i="1"/>
  <c r="T53" i="1"/>
  <c r="T709" i="1"/>
  <c r="T57" i="1"/>
  <c r="T407" i="1"/>
  <c r="T454" i="1"/>
  <c r="T846" i="1"/>
  <c r="T903" i="1"/>
  <c r="T157" i="1"/>
  <c r="T581" i="1"/>
  <c r="T90" i="1"/>
  <c r="T516" i="1"/>
  <c r="T573" i="1"/>
  <c r="T944" i="1"/>
  <c r="T869" i="1"/>
  <c r="T216" i="1"/>
  <c r="T294" i="1"/>
  <c r="T946" i="1"/>
  <c r="T283" i="1"/>
  <c r="T442" i="1"/>
  <c r="T617" i="1"/>
  <c r="T382" i="1"/>
  <c r="T135" i="1"/>
  <c r="T225" i="1"/>
  <c r="T390" i="1"/>
  <c r="T538" i="1"/>
  <c r="T833" i="1"/>
  <c r="T524" i="1"/>
  <c r="T662" i="1"/>
  <c r="T36" i="1"/>
  <c r="T781" i="1"/>
  <c r="T956" i="1"/>
  <c r="T889" i="1"/>
  <c r="T133" i="1"/>
  <c r="T240" i="1"/>
  <c r="T43" i="1"/>
  <c r="T371" i="1"/>
  <c r="T201" i="1"/>
  <c r="T837" i="1"/>
  <c r="T122" i="1"/>
  <c r="T278" i="1"/>
  <c r="T424" i="1"/>
  <c r="T384" i="1"/>
  <c r="T659" i="1"/>
  <c r="T348" i="1"/>
  <c r="T423" i="1"/>
  <c r="T142" i="1"/>
  <c r="T818" i="1"/>
  <c r="T134" i="1"/>
  <c r="T919" i="1"/>
  <c r="T450" i="1"/>
  <c r="T575" i="1"/>
  <c r="T724" i="1"/>
  <c r="T301" i="1"/>
  <c r="T207" i="1"/>
  <c r="T100" i="1"/>
  <c r="T153" i="1"/>
  <c r="T954" i="1"/>
  <c r="T145" i="1"/>
  <c r="T657" i="1"/>
  <c r="T15" i="1"/>
  <c r="T878" i="1"/>
  <c r="T576" i="1"/>
  <c r="T92" i="1"/>
  <c r="T750" i="1"/>
  <c r="T763" i="1"/>
  <c r="T682" i="1"/>
  <c r="T123" i="1"/>
  <c r="T118" i="1"/>
  <c r="T403" i="1"/>
  <c r="T370" i="1"/>
  <c r="T817" i="1"/>
  <c r="T88" i="1"/>
  <c r="T863" i="1"/>
  <c r="T436" i="1"/>
  <c r="T69" i="1"/>
  <c r="T343" i="1"/>
  <c r="T667" i="1"/>
  <c r="T355" i="1"/>
  <c r="T302" i="1"/>
  <c r="T44" i="1"/>
  <c r="T39" i="1"/>
  <c r="T312" i="1"/>
  <c r="T253" i="1"/>
  <c r="T41" i="1"/>
  <c r="T408" i="1"/>
  <c r="T714" i="1"/>
  <c r="T42" i="1"/>
  <c r="T405" i="1"/>
  <c r="T379" i="1"/>
  <c r="T457" i="1"/>
  <c r="T648" i="1"/>
  <c r="T872" i="1"/>
  <c r="T318" i="1"/>
  <c r="T11" i="1"/>
  <c r="T191" i="1"/>
  <c r="T786" i="1"/>
  <c r="T810" i="1"/>
  <c r="T808" i="1"/>
  <c r="T81" i="1"/>
  <c r="T149" i="1"/>
  <c r="T192" i="1"/>
  <c r="T794" i="1"/>
  <c r="T873" i="1"/>
  <c r="T661" i="1"/>
  <c r="T862" i="1"/>
  <c r="T99" i="1"/>
  <c r="T595" i="1"/>
  <c r="T684" i="1"/>
  <c r="T507" i="1"/>
  <c r="T658" i="1"/>
  <c r="T630" i="1"/>
  <c r="T7" i="1"/>
  <c r="T492" i="1"/>
  <c r="T821" i="1"/>
  <c r="T695" i="1"/>
  <c r="T75" i="1"/>
  <c r="T232" i="1"/>
  <c r="T366" i="1"/>
  <c r="T233" i="1"/>
  <c r="T569" i="1"/>
  <c r="T864" i="1"/>
  <c r="T512" i="1"/>
  <c r="T311" i="1"/>
  <c r="T797" i="1"/>
  <c r="T622" i="1"/>
  <c r="T160" i="1"/>
  <c r="T585" i="1"/>
  <c r="T213" i="1"/>
  <c r="T541" i="1"/>
  <c r="T406" i="1"/>
  <c r="T743" i="1"/>
  <c r="T701" i="1"/>
  <c r="T495" i="1"/>
  <c r="T304" i="1"/>
  <c r="T655" i="1"/>
  <c r="T112" i="1"/>
  <c r="T287" i="1"/>
  <c r="T258" i="1"/>
  <c r="T668" i="1"/>
  <c r="T766" i="1"/>
  <c r="T478" i="1"/>
  <c r="T897" i="1"/>
  <c r="T309" i="1"/>
  <c r="T882" i="1"/>
  <c r="T874" i="1"/>
  <c r="T839" i="1"/>
  <c r="T705" i="1"/>
  <c r="T353" i="1"/>
  <c r="T200" i="1"/>
  <c r="T650" i="1"/>
  <c r="T598" i="1"/>
  <c r="T895" i="1"/>
  <c r="T485" i="1"/>
  <c r="T445" i="1"/>
  <c r="T685" i="1"/>
  <c r="T866" i="1"/>
  <c r="T951" i="1"/>
  <c r="T735" i="1"/>
  <c r="T221" i="1"/>
  <c r="T413" i="1"/>
  <c r="T875" i="1"/>
  <c r="T550" i="1"/>
  <c r="T229" i="1"/>
  <c r="T321" i="1"/>
  <c r="T235" i="1"/>
  <c r="T76" i="1"/>
  <c r="T128" i="1"/>
  <c r="T734" i="1"/>
  <c r="T852" i="1"/>
  <c r="T464" i="1"/>
  <c r="T792" i="1"/>
  <c r="T583" i="1"/>
  <c r="T623" i="1"/>
  <c r="T646" i="1"/>
  <c r="T707" i="1"/>
  <c r="T723" i="1"/>
  <c r="T489" i="1"/>
  <c r="T677" i="1"/>
  <c r="T698" i="1"/>
  <c r="T354" i="1"/>
  <c r="T375" i="1"/>
  <c r="T877" i="1"/>
  <c r="T535" i="1"/>
  <c r="T740" i="1"/>
  <c r="T481" i="1"/>
  <c r="T775" i="1"/>
  <c r="T115" i="1"/>
  <c r="T594" i="1"/>
  <c r="T611" i="1"/>
  <c r="T28" i="1"/>
  <c r="T832" i="1"/>
  <c r="T456" i="1"/>
  <c r="T927" i="1"/>
  <c r="T942" i="1"/>
  <c r="T908" i="1"/>
  <c r="T947" i="1"/>
  <c r="T114" i="1"/>
  <c r="T40" i="1"/>
  <c r="T736" i="1"/>
  <c r="T804" i="1"/>
  <c r="T27" i="1"/>
  <c r="T514" i="1"/>
  <c r="T12" i="1"/>
  <c r="T349" i="1"/>
  <c r="T700" i="1"/>
  <c r="T389" i="1"/>
  <c r="T18" i="1"/>
  <c r="T643" i="1"/>
  <c r="T800" i="1"/>
  <c r="T627" i="1"/>
  <c r="T2" i="1"/>
  <c r="T63" i="1"/>
  <c r="T580" i="1"/>
  <c r="T674" i="1"/>
  <c r="T167" i="1"/>
  <c r="T693" i="1"/>
  <c r="T420" i="1"/>
  <c r="T306" i="1"/>
  <c r="T322" i="1"/>
  <c r="T148" i="1"/>
  <c r="T272" i="1"/>
  <c r="T645" i="1"/>
  <c r="T174" i="1"/>
  <c r="T250" i="1"/>
  <c r="T58" i="1"/>
  <c r="T935" i="1"/>
  <c r="T860" i="1"/>
  <c r="T440" i="1"/>
  <c r="T721" i="1"/>
  <c r="T429" i="1"/>
  <c r="T669" i="1"/>
  <c r="T170" i="1"/>
  <c r="T248" i="1"/>
  <c r="T660" i="1"/>
  <c r="T765" i="1"/>
  <c r="T790" i="1"/>
  <c r="T263" i="1"/>
  <c r="T38" i="1"/>
  <c r="T242" i="1"/>
  <c r="T520" i="1"/>
  <c r="T532" i="1"/>
  <c r="T224" i="1"/>
  <c r="T807" i="1"/>
  <c r="T208" i="1"/>
  <c r="T638" i="1"/>
  <c r="T921" i="1"/>
  <c r="T161" i="1"/>
  <c r="T273" i="1"/>
  <c r="T762" i="1"/>
  <c r="T559" i="1"/>
  <c r="T820" i="1"/>
  <c r="T30" i="1"/>
  <c r="T503" i="1"/>
  <c r="T137" i="1"/>
  <c r="T824" i="1"/>
  <c r="T3" i="1"/>
  <c r="T331" i="1"/>
  <c r="T628" i="1"/>
  <c r="T891" i="1"/>
  <c r="T608" i="1"/>
  <c r="T198" i="1"/>
  <c r="T497" i="1"/>
  <c r="T285" i="1"/>
  <c r="T65" i="1"/>
  <c r="T116" i="1"/>
  <c r="T459" i="1"/>
  <c r="T107" i="1"/>
  <c r="T849" i="1"/>
  <c r="T378" i="1"/>
  <c r="T239" i="1"/>
  <c r="T551" i="1"/>
  <c r="T51" i="1"/>
  <c r="T215" i="1"/>
  <c r="T758" i="1"/>
  <c r="T888" i="1"/>
  <c r="T251" i="1"/>
  <c r="T98" i="1"/>
  <c r="T17" i="1"/>
  <c r="T473" i="1"/>
  <c r="T557" i="1"/>
  <c r="T618" i="1"/>
  <c r="T506" i="1"/>
  <c r="T166" i="1"/>
  <c r="T102" i="1"/>
  <c r="T45" i="1"/>
  <c r="T536" i="1"/>
  <c r="T566" i="1"/>
  <c r="T399" i="1"/>
  <c r="T586" i="1"/>
  <c r="T190" i="1"/>
  <c r="T93" i="1"/>
  <c r="T417" i="1"/>
  <c r="T784" i="1"/>
  <c r="T544" i="1"/>
  <c r="T205" i="1"/>
  <c r="T332" i="1"/>
  <c r="T289" i="1"/>
  <c r="T103" i="1"/>
  <c r="T50" i="1"/>
  <c r="T916" i="1"/>
  <c r="T746" i="1"/>
  <c r="T426" i="1"/>
  <c r="T367" i="1"/>
  <c r="T298" i="1"/>
  <c r="T113" i="1"/>
  <c r="T826" i="1"/>
  <c r="T713" i="1"/>
  <c r="T791" i="1"/>
  <c r="T324" i="1"/>
  <c r="T85" i="1"/>
  <c r="T151" i="1"/>
  <c r="T644" i="1"/>
  <c r="T930" i="1"/>
  <c r="T325" i="1"/>
  <c r="T652" i="1"/>
  <c r="T759" i="1"/>
  <c r="T859" i="1"/>
  <c r="T554" i="1"/>
  <c r="T84" i="1"/>
  <c r="T699" i="1"/>
  <c r="T548" i="1"/>
  <c r="T369" i="1"/>
  <c r="T479" i="1"/>
  <c r="T918" i="1"/>
  <c r="T339" i="1"/>
  <c r="T827" i="1"/>
  <c r="T686" i="1"/>
  <c r="T218" i="1"/>
  <c r="T616" i="1"/>
  <c r="T352" i="1"/>
  <c r="T697" i="1"/>
  <c r="T679" i="1"/>
  <c r="T887" i="1"/>
  <c r="T931" i="1"/>
  <c r="T23" i="1"/>
  <c r="T70" i="1"/>
  <c r="T741" i="1"/>
  <c r="T716" i="1"/>
  <c r="T901" i="1"/>
  <c r="T805" i="1"/>
  <c r="T230" i="1"/>
  <c r="T139" i="1"/>
  <c r="T767" i="1"/>
  <c r="T676" i="1"/>
  <c r="T431" i="1"/>
  <c r="T847" i="1"/>
  <c r="T665" i="1"/>
  <c r="T565" i="1"/>
  <c r="T158" i="1"/>
  <c r="T176" i="1"/>
  <c r="T183" i="1"/>
  <c r="T932" i="1"/>
  <c r="T857" i="1"/>
  <c r="T364" i="1"/>
  <c r="T929" i="1"/>
  <c r="T117" i="1"/>
  <c r="T641" i="1"/>
  <c r="T236" i="1"/>
  <c r="T798" i="1"/>
  <c r="T179" i="1"/>
  <c r="T828" i="1"/>
  <c r="T279" i="1"/>
  <c r="T529" i="1"/>
  <c r="T498" i="1"/>
  <c r="T745" i="1"/>
  <c r="T527" i="1"/>
  <c r="T488" i="1"/>
  <c r="T853" i="1"/>
  <c r="T755" i="1"/>
  <c r="T317" i="1"/>
  <c r="T542" i="1"/>
  <c r="T545" i="1"/>
  <c r="T329" i="1"/>
  <c r="T290" i="1"/>
  <c r="T681" i="1"/>
  <c r="T528" i="1"/>
  <c r="T753" i="1"/>
  <c r="T518" i="1"/>
  <c r="T101" i="1"/>
  <c r="T220" i="1"/>
  <c r="T184" i="1"/>
  <c r="T26" i="1"/>
  <c r="T33" i="1"/>
  <c r="T180" i="1"/>
  <c r="T606" i="1"/>
  <c r="T439" i="1"/>
  <c r="T764" i="1"/>
  <c r="T257" i="1"/>
  <c r="T612" i="1"/>
  <c r="T590" i="1"/>
  <c r="T609" i="1"/>
  <c r="T228" i="1"/>
  <c r="T634" i="1"/>
  <c r="T106" i="1"/>
  <c r="T277" i="1"/>
  <c r="T162" i="1"/>
  <c r="T87" i="1"/>
  <c r="T462" i="1"/>
  <c r="T694" i="1"/>
  <c r="T21" i="1"/>
  <c r="T156" i="1"/>
  <c r="T637" i="1"/>
  <c r="T938" i="1"/>
  <c r="T715" i="1"/>
  <c r="T500" i="1"/>
  <c r="T505" i="1"/>
  <c r="T733" i="1"/>
  <c r="T747" i="1"/>
  <c r="T319" i="1"/>
  <c r="T368" i="1"/>
  <c r="T696" i="1"/>
  <c r="T19" i="1"/>
  <c r="T468" i="1"/>
  <c r="T400" i="1"/>
  <c r="T925" i="1"/>
  <c r="T560" i="1"/>
  <c r="T109" i="1"/>
  <c r="T292" i="1"/>
  <c r="T267" i="1"/>
  <c r="T567" i="1"/>
  <c r="T55" i="1"/>
  <c r="T689" i="1"/>
  <c r="T437" i="1"/>
  <c r="T185" i="1"/>
  <c r="T870" i="1"/>
  <c r="T880" i="1"/>
  <c r="T600" i="1"/>
  <c r="T570" i="1"/>
  <c r="T189" i="1"/>
  <c r="T422" i="1"/>
  <c r="T414" i="1"/>
  <c r="T949" i="1"/>
  <c r="T5" i="1"/>
  <c r="T774" i="1"/>
  <c r="T46" i="1"/>
  <c r="T22" i="1"/>
  <c r="T121" i="1"/>
  <c r="T840" i="1"/>
  <c r="T587" i="1"/>
  <c r="T295" i="1"/>
  <c r="T260" i="1"/>
  <c r="T579" i="1"/>
  <c r="T446" i="1"/>
  <c r="T394" i="1"/>
  <c r="T920" i="1"/>
  <c r="T300" i="1"/>
  <c r="T749" i="1"/>
  <c r="T477" i="1"/>
  <c r="T150" i="1"/>
  <c r="T427" i="1"/>
  <c r="T164" i="1"/>
  <c r="T147" i="1"/>
  <c r="T125" i="1"/>
  <c r="T83" i="1"/>
  <c r="T596" i="1"/>
  <c r="T639" i="1"/>
  <c r="T950" i="1"/>
  <c r="T704" i="1"/>
  <c r="T605" i="1"/>
  <c r="T886" i="1"/>
  <c r="T610" i="1"/>
  <c r="T47" i="1"/>
  <c r="T281" i="1"/>
  <c r="T435" i="1"/>
  <c r="T624" i="1"/>
  <c r="T412" i="1"/>
  <c r="T672" i="1"/>
  <c r="T562" i="1"/>
  <c r="T801" i="1"/>
  <c r="T726" i="1"/>
  <c r="T271" i="1"/>
  <c r="T597" i="1"/>
  <c r="T419" i="1"/>
  <c r="T922" i="1"/>
  <c r="T14" i="1"/>
  <c r="T336" i="1"/>
  <c r="T16" i="1"/>
  <c r="T484" i="1"/>
  <c r="T926" i="1"/>
  <c r="T307" i="1"/>
  <c r="T664" i="1"/>
  <c r="T777" i="1"/>
  <c r="T671" i="1"/>
  <c r="T202" i="1"/>
  <c r="T299" i="1"/>
  <c r="T673" i="1"/>
  <c r="T761" i="1"/>
  <c r="T772" i="1"/>
  <c r="T823" i="1"/>
  <c r="T20" i="1"/>
  <c r="T504" i="1"/>
  <c r="T838" i="1"/>
  <c r="T210" i="1"/>
  <c r="T461" i="1"/>
  <c r="T91" i="1"/>
  <c r="T48" i="1"/>
  <c r="T163" i="1"/>
  <c r="T540" i="1"/>
  <c r="T425" i="1"/>
  <c r="T633" i="1"/>
  <c r="T111" i="1"/>
  <c r="T678" i="1"/>
  <c r="T780" i="1"/>
  <c r="T96" i="1"/>
  <c r="T472" i="1"/>
  <c r="T599" i="1"/>
  <c r="T9" i="1"/>
  <c r="T785" i="1"/>
  <c r="T303" i="1"/>
  <c r="T37" i="1"/>
  <c r="T476" i="1"/>
  <c r="T912" i="1"/>
  <c r="T308" i="1"/>
  <c r="T822" i="1"/>
  <c r="T252" i="1"/>
  <c r="T243" i="1"/>
  <c r="T910" i="1"/>
  <c r="T377" i="1"/>
  <c r="T690" i="1"/>
  <c r="T953" i="1"/>
  <c r="T632" i="1"/>
  <c r="T769" i="1"/>
  <c r="T169" i="1"/>
  <c r="T209" i="1"/>
  <c r="T360" i="1"/>
  <c r="T463" i="1"/>
  <c r="T380" i="1"/>
  <c r="T255" i="1"/>
  <c r="T159" i="1"/>
  <c r="T909" i="1"/>
  <c r="T582" i="1"/>
  <c r="T126" i="1"/>
  <c r="T386" i="1"/>
  <c r="T601" i="1"/>
  <c r="T326" i="1"/>
  <c r="T718" i="1"/>
  <c r="T933" i="1"/>
  <c r="T854" i="1"/>
  <c r="T768" i="1"/>
  <c r="T110" i="1"/>
  <c r="T619" i="1"/>
  <c r="T898" i="1"/>
  <c r="T388" i="1"/>
  <c r="T816" i="1"/>
  <c r="T444" i="1"/>
  <c r="T105" i="1"/>
  <c r="T67" i="1"/>
  <c r="T578" i="1"/>
  <c r="T293" i="1"/>
  <c r="T788" i="1"/>
  <c r="T335" i="1"/>
  <c r="T130" i="1"/>
  <c r="T173" i="1"/>
  <c r="T635" i="1"/>
  <c r="T82" i="1"/>
  <c r="T441" i="1"/>
  <c r="T513" i="1"/>
  <c r="T555" i="1"/>
  <c r="T433" i="1"/>
  <c r="T858" i="1"/>
  <c r="T850" i="1"/>
  <c r="T802" i="1"/>
  <c r="T483" i="1"/>
  <c r="T452" i="1"/>
  <c r="T675" i="1"/>
  <c r="T941" i="1"/>
  <c r="T508" i="1"/>
  <c r="T475" i="1"/>
  <c r="T10" i="1"/>
  <c r="T625" i="1"/>
  <c r="T834" i="1"/>
  <c r="T692" i="1"/>
  <c r="T316" i="1"/>
  <c r="T906" i="1"/>
  <c r="T71" i="1"/>
  <c r="T871" i="1"/>
  <c r="T796" i="1"/>
  <c r="T670" i="1"/>
  <c r="T97" i="1"/>
  <c r="T31" i="1"/>
  <c r="T830" i="1"/>
  <c r="T141" i="1"/>
  <c r="T393" i="1"/>
  <c r="T739" i="1"/>
  <c r="T487" i="1"/>
  <c r="T241" i="1"/>
  <c r="T66" i="1"/>
  <c r="T95" i="1"/>
  <c r="T320" i="1"/>
  <c r="T522" i="1"/>
  <c r="T448" i="1"/>
  <c r="T206" i="1"/>
  <c r="T204" i="1"/>
  <c r="T222" i="1"/>
  <c r="T845" i="1"/>
  <c r="T297" i="1"/>
  <c r="T621" i="1"/>
  <c r="T530" i="1"/>
  <c r="T647" i="1"/>
  <c r="T344" i="1"/>
  <c r="T904" i="1"/>
  <c r="T266" i="1"/>
  <c r="T428" i="1"/>
  <c r="T841" i="1"/>
  <c r="T553" i="1"/>
  <c r="T613" i="1"/>
  <c r="T458" i="1"/>
  <c r="T25" i="1"/>
  <c r="T447" i="1"/>
  <c r="T203" i="1"/>
  <c r="T338" i="1"/>
  <c r="T885" i="1"/>
  <c r="T395" i="1"/>
  <c r="T943" i="1"/>
  <c r="T383" i="1"/>
  <c r="T89" i="1"/>
  <c r="T358" i="1"/>
  <c r="T59" i="1"/>
  <c r="T362" i="1"/>
  <c r="T865" i="1"/>
  <c r="T666" i="1"/>
  <c r="T237" i="1"/>
  <c r="T313" i="1"/>
  <c r="T404" i="1"/>
  <c r="T631" i="1"/>
  <c r="T214" i="1"/>
  <c r="T592" i="1"/>
  <c r="T924" i="1"/>
  <c r="T813" i="1"/>
  <c r="T856" i="1"/>
  <c r="T227" i="1"/>
  <c r="T234" i="1"/>
  <c r="T899" i="1"/>
  <c r="T261" i="1"/>
  <c r="T815" i="1"/>
  <c r="T867" i="1"/>
  <c r="T340" i="1"/>
  <c r="T722" i="1"/>
  <c r="T359" i="1"/>
  <c r="T178" i="1"/>
  <c r="T223" i="1"/>
  <c r="T268" i="1"/>
  <c r="T934" i="1"/>
  <c r="T341" i="1"/>
  <c r="T474" i="1"/>
  <c r="T556" i="1"/>
  <c r="T391" i="1"/>
  <c r="T486" i="1"/>
  <c r="T782" i="1"/>
  <c r="T443" i="1"/>
  <c r="T29" i="1"/>
  <c r="T547" i="1"/>
  <c r="T490" i="1"/>
  <c r="T186" i="1"/>
  <c r="T195" i="1"/>
  <c r="T917" i="1"/>
  <c r="T708" i="1"/>
  <c r="T305" i="1"/>
  <c r="T584" i="1"/>
  <c r="T152" i="1"/>
  <c r="T34" i="1"/>
  <c r="T449" i="1"/>
  <c r="T286" i="1"/>
  <c r="T809" i="1"/>
  <c r="T61" i="1"/>
  <c r="T568" i="1"/>
  <c r="T392" i="1"/>
  <c r="T496" i="1"/>
  <c r="T515" i="1"/>
  <c r="T361" i="1"/>
  <c r="T779" i="1"/>
  <c r="T752" i="1"/>
  <c r="T491" i="1"/>
  <c r="T731" i="1"/>
  <c r="T56" i="1"/>
  <c r="T509" i="1"/>
  <c r="T546" i="1"/>
  <c r="T196" i="1"/>
  <c r="T411" i="1"/>
  <c r="T836" i="1"/>
  <c r="T911" i="1"/>
  <c r="T744" i="1"/>
  <c r="T398" i="1"/>
  <c r="T955" i="1"/>
  <c r="T811" i="1"/>
  <c r="T940" i="1"/>
  <c r="T165" i="1"/>
  <c r="T771" i="1"/>
  <c r="T68" i="1"/>
  <c r="T640" i="1"/>
  <c r="T282" i="1"/>
  <c r="T466" i="1"/>
  <c r="T262" i="1"/>
  <c r="T231" i="1"/>
  <c r="T902" i="1"/>
  <c r="T438" i="1"/>
  <c r="T896" i="1"/>
  <c r="T534" i="1"/>
  <c r="T915" i="1"/>
  <c r="T855" i="1"/>
  <c r="T539" i="1"/>
  <c r="T948" i="1"/>
  <c r="T168" i="1"/>
  <c r="T182" i="1"/>
  <c r="T132" i="1"/>
  <c r="T80" i="1"/>
  <c r="T13" i="1"/>
  <c r="T952" i="1"/>
  <c r="T593" i="1"/>
  <c r="T245" i="1"/>
  <c r="T363" i="1"/>
  <c r="T372" i="1"/>
  <c r="T418" i="1"/>
  <c r="T52" i="1"/>
  <c r="T434" i="1"/>
  <c r="T24" i="1"/>
  <c r="T171" i="1"/>
  <c r="T64" i="1"/>
  <c r="T656" i="1"/>
  <c r="T337" i="1"/>
  <c r="T728" i="1"/>
  <c r="T603" i="1"/>
  <c r="T494" i="1"/>
  <c r="T254" i="1"/>
  <c r="T280" i="1"/>
  <c r="T74" i="1"/>
  <c r="T757" i="1"/>
  <c r="T706" i="1"/>
  <c r="T172" i="1"/>
  <c r="T138" i="1"/>
  <c r="T680" i="1"/>
  <c r="T819" i="1"/>
  <c r="T939" i="1"/>
  <c r="T345" i="1"/>
  <c r="T754" i="1"/>
  <c r="T719" i="1"/>
  <c r="T493" i="1"/>
  <c r="T432" i="1"/>
  <c r="T523" i="1"/>
  <c r="T469" i="1"/>
  <c r="T410" i="1"/>
  <c r="T430" i="1"/>
  <c r="T564" i="1"/>
  <c r="T136" i="1"/>
  <c r="T104" i="1"/>
  <c r="T453" i="1"/>
  <c r="T702" i="1"/>
  <c r="T688" i="1"/>
  <c r="T365" i="1"/>
  <c r="T591" i="1"/>
  <c r="T451" i="1"/>
  <c r="T8" i="1"/>
  <c r="T787" i="1"/>
  <c r="T604" i="1"/>
  <c r="T35" i="1"/>
  <c r="T330" i="1"/>
  <c r="T825" i="1"/>
  <c r="T626" i="1"/>
  <c r="T842" i="1"/>
  <c r="T717" i="1"/>
  <c r="T636" i="1"/>
  <c r="T244" i="1"/>
  <c r="T219" i="1"/>
  <c r="T501" i="1"/>
  <c r="T502" i="1"/>
  <c r="T653" i="1"/>
  <c r="T572" i="1"/>
  <c r="T416" i="1"/>
  <c r="T558" i="1"/>
  <c r="T814" i="1"/>
  <c r="T376" i="1"/>
  <c r="T894" i="1"/>
  <c r="T259" i="1"/>
  <c r="T175" i="1"/>
  <c r="T710" i="1"/>
  <c r="T770" i="1"/>
  <c r="T421" i="1"/>
  <c r="T831" i="1"/>
  <c r="T409" i="1"/>
  <c r="T460" i="1"/>
  <c r="T140" i="1"/>
  <c r="T742" i="1"/>
  <c r="T387" i="1"/>
  <c r="T893" i="1"/>
  <c r="T270" i="1"/>
  <c r="T181" i="1"/>
  <c r="T589" i="1"/>
  <c r="T803" i="1"/>
  <c r="T615" i="1"/>
</calcChain>
</file>

<file path=xl/sharedStrings.xml><?xml version="1.0" encoding="utf-8"?>
<sst xmlns="http://schemas.openxmlformats.org/spreadsheetml/2006/main" count="6965" uniqueCount="5261">
  <si>
    <t>start_x</t>
  </si>
  <si>
    <t>start_y</t>
  </si>
  <si>
    <t>start_theta</t>
  </si>
  <si>
    <t>start_phi</t>
  </si>
  <si>
    <t>start_v</t>
  </si>
  <si>
    <t>target_x</t>
  </si>
  <si>
    <t>target_y</t>
  </si>
  <si>
    <t>target_theta</t>
  </si>
  <si>
    <t>target_phi</t>
  </si>
  <si>
    <t>target_v</t>
  </si>
  <si>
    <t>T_exact</t>
  </si>
  <si>
    <t>T_poly</t>
  </si>
  <si>
    <t>max_poly_error</t>
  </si>
  <si>
    <t>final_poly_x</t>
  </si>
  <si>
    <t>final_poly_y</t>
  </si>
  <si>
    <t>final_poly_theta</t>
  </si>
  <si>
    <t>final_poly_phi</t>
  </si>
  <si>
    <t>final_poly_v</t>
  </si>
  <si>
    <t>3.0983969036583634</t>
  </si>
  <si>
    <t>0.7948230347424454</t>
  </si>
  <si>
    <t>4.607951725793246</t>
  </si>
  <si>
    <t>2.8610780469546486</t>
  </si>
  <si>
    <t>2.901330839319055</t>
  </si>
  <si>
    <t>0.25493514732236167</t>
  </si>
  <si>
    <t>7.619312937986177</t>
  </si>
  <si>
    <t>1.8487450597782806</t>
  </si>
  <si>
    <t>1.9335661391162349</t>
  </si>
  <si>
    <t>1.9759516781889384</t>
  </si>
  <si>
    <t>0.1385636919278927</t>
  </si>
  <si>
    <t>8.983753167697762</t>
  </si>
  <si>
    <t>2.908678032954178</t>
  </si>
  <si>
    <t>7.711842486373996</t>
  </si>
  <si>
    <t>3.893606265494103</t>
  </si>
  <si>
    <t>4.000021561856836</t>
  </si>
  <si>
    <t>0.7995705272845766</t>
  </si>
  <si>
    <t>2.756116898907761</t>
  </si>
  <si>
    <t>3.167844822541287</t>
  </si>
  <si>
    <t>0.36683723414169145</t>
  </si>
  <si>
    <t>2.5871173562853103</t>
  </si>
  <si>
    <t>2.624719660536047</t>
  </si>
  <si>
    <t>4.2700897198062435</t>
  </si>
  <si>
    <t>2.4693325647063133</t>
  </si>
  <si>
    <t>2.3221066883536023</t>
  </si>
  <si>
    <t>2.3449592319689847</t>
  </si>
  <si>
    <t>0.11884523742760743</t>
  </si>
  <si>
    <t>5.357662243051808</t>
  </si>
  <si>
    <t>6.171502765566974</t>
  </si>
  <si>
    <t>3.641628734954012</t>
  </si>
  <si>
    <t>2.833196675293454</t>
  </si>
  <si>
    <t>2.8993546417468443</t>
  </si>
  <si>
    <t>0.3259349421067961</t>
  </si>
  <si>
    <t>9.850221224769394</t>
  </si>
  <si>
    <t>5.240583334533493</t>
  </si>
  <si>
    <t>2.1291803872964223</t>
  </si>
  <si>
    <t>6.4479800378526555</t>
  </si>
  <si>
    <t>2.5614109852904057</t>
  </si>
  <si>
    <t>2.603807437355799</t>
  </si>
  <si>
    <t>0.27133575126234416</t>
  </si>
  <si>
    <t>0.9834700596918322</t>
  </si>
  <si>
    <t>7.219048147337649</t>
  </si>
  <si>
    <t>1.1610517857804519</t>
  </si>
  <si>
    <t>8.482817248355731</t>
  </si>
  <si>
    <t>2.2047610680735583</t>
  </si>
  <si>
    <t>2.2457013316940437</t>
  </si>
  <si>
    <t>0.37975525688277884</t>
  </si>
  <si>
    <t>2.2049954662575164</t>
  </si>
  <si>
    <t>2.926267859217031</t>
  </si>
  <si>
    <t>5.598594726441862</t>
  </si>
  <si>
    <t>4.178502891609037</t>
  </si>
  <si>
    <t>4.225100297399406</t>
  </si>
  <si>
    <t>0.25837828826442416</t>
  </si>
  <si>
    <t>3.5488410453133956</t>
  </si>
  <si>
    <t>5.827432673558214</t>
  </si>
  <si>
    <t>1.3687708511028291</t>
  </si>
  <si>
    <t>1.7584237325678864</t>
  </si>
  <si>
    <t>1.269183886753817</t>
  </si>
  <si>
    <t>4.471847070863929</t>
  </si>
  <si>
    <t>3.205771476691847</t>
  </si>
  <si>
    <t>3.251098001380303</t>
  </si>
  <si>
    <t>0.28303395328808123</t>
  </si>
  <si>
    <t>5.561652412617723</t>
  </si>
  <si>
    <t>1.9869530526841963</t>
  </si>
  <si>
    <t>8.178393200836165</t>
  </si>
  <si>
    <t>3.8969775421942905</t>
  </si>
  <si>
    <t>4.010563101046684</t>
  </si>
  <si>
    <t>0.9039531671601725</t>
  </si>
  <si>
    <t>8.927740949446022</t>
  </si>
  <si>
    <t>5.214934382951679</t>
  </si>
  <si>
    <t>2.8127423018998545</t>
  </si>
  <si>
    <t>3.608421425693258</t>
  </si>
  <si>
    <t>3.6390309467467037</t>
  </si>
  <si>
    <t>0.2207794300981861</t>
  </si>
  <si>
    <t>2.8954620872285464</t>
  </si>
  <si>
    <t>9.536669992898247</t>
  </si>
  <si>
    <t>2.5027230713035884</t>
  </si>
  <si>
    <t>2.4911023941137995</t>
  </si>
  <si>
    <t>2.5305260791007957</t>
  </si>
  <si>
    <t>0.15399215525665633</t>
  </si>
  <si>
    <t>8.642057384014217</t>
  </si>
  <si>
    <t>9.663165312103285</t>
  </si>
  <si>
    <t>3.625563448351166</t>
  </si>
  <si>
    <t>3.735712195770522</t>
  </si>
  <si>
    <t>0.5062164618747956</t>
  </si>
  <si>
    <t>3.8392987288167078</t>
  </si>
  <si>
    <t>8.110325339753647</t>
  </si>
  <si>
    <t>4.823954157235356</t>
  </si>
  <si>
    <t>4.286638197204273</t>
  </si>
  <si>
    <t>4.338530217122533</t>
  </si>
  <si>
    <t>0.25593381494441536</t>
  </si>
  <si>
    <t>3.6000858206743445</t>
  </si>
  <si>
    <t>1.2751182029130215</t>
  </si>
  <si>
    <t>3.748755826001948</t>
  </si>
  <si>
    <t>3.7881311905477424</t>
  </si>
  <si>
    <t>0.28211344216176615</t>
  </si>
  <si>
    <t>2.4114587770198925</t>
  </si>
  <si>
    <t>0.3529657763033027</t>
  </si>
  <si>
    <t>3.2770872931015327</t>
  </si>
  <si>
    <t>2.7269626668327693</t>
  </si>
  <si>
    <t>2.770687857574347</t>
  </si>
  <si>
    <t>0.21105123657410374</t>
  </si>
  <si>
    <t>4.982218651386237</t>
  </si>
  <si>
    <t>4.152839496231273</t>
  </si>
  <si>
    <t>4.281183906087411</t>
  </si>
  <si>
    <t>1.240970891408315</t>
  </si>
  <si>
    <t>8.640077498583215</t>
  </si>
  <si>
    <t>8.570368636195319</t>
  </si>
  <si>
    <t>9.171420713210232</t>
  </si>
  <si>
    <t>4.434598966778854</t>
  </si>
  <si>
    <t>4.594801605433714</t>
  </si>
  <si>
    <t>1.4121386962391964</t>
  </si>
  <si>
    <t>8.357525201501408</t>
  </si>
  <si>
    <t>1.770331443324145</t>
  </si>
  <si>
    <t>7.178519850332073</t>
  </si>
  <si>
    <t>2.9495772922499914</t>
  </si>
  <si>
    <t>3.0309710944258286</t>
  </si>
  <si>
    <t>0.5775533279943743</t>
  </si>
  <si>
    <t>3.377356407018791</t>
  </si>
  <si>
    <t>1.7206530062247598</t>
  </si>
  <si>
    <t>9.617076703159494</t>
  </si>
  <si>
    <t>1.3008861019655895</t>
  </si>
  <si>
    <t>8.838448958291544</t>
  </si>
  <si>
    <t>2.4884938054123857</t>
  </si>
  <si>
    <t>2.5499667937424073</t>
  </si>
  <si>
    <t>3.4832688343423746</t>
  </si>
  <si>
    <t>2.833442761172801</t>
  </si>
  <si>
    <t>2.5227017510065597</t>
  </si>
  <si>
    <t>3.350266628233967</t>
  </si>
  <si>
    <t>3.398330069582574</t>
  </si>
  <si>
    <t>0.30216680143981206</t>
  </si>
  <si>
    <t>1.3888586091810395</t>
  </si>
  <si>
    <t>2.622139726607587</t>
  </si>
  <si>
    <t>7.914232062611225</t>
  </si>
  <si>
    <t>4.815378899364038</t>
  </si>
  <si>
    <t>4.920149286047092</t>
  </si>
  <si>
    <t>0.8054158572466273</t>
  </si>
  <si>
    <t>0.35791997651575813</t>
  </si>
  <si>
    <t>2.726794666891137</t>
  </si>
  <si>
    <t>3.254374589866773</t>
  </si>
  <si>
    <t>4.945326899656691</t>
  </si>
  <si>
    <t>4.980608887701479</t>
  </si>
  <si>
    <t>0.3140409880130394</t>
  </si>
  <si>
    <t>1.2240565251377933</t>
  </si>
  <si>
    <t>8.324802433362962</t>
  </si>
  <si>
    <t>6.450156310856853</t>
  </si>
  <si>
    <t>3.1887805374088054</t>
  </si>
  <si>
    <t>3.2270269081236878</t>
  </si>
  <si>
    <t>0.24497322832779755</t>
  </si>
  <si>
    <t>2.1220560312630443</t>
  </si>
  <si>
    <t>7.191906442568726</t>
  </si>
  <si>
    <t>1.6301805126722373</t>
  </si>
  <si>
    <t>9.034927604651855</t>
  </si>
  <si>
    <t>2.496000694150862</t>
  </si>
  <si>
    <t>2.550046512724637</t>
  </si>
  <si>
    <t>0.48514637259644117</t>
  </si>
  <si>
    <t>4.779251726267015</t>
  </si>
  <si>
    <t>1.024765297864968</t>
  </si>
  <si>
    <t>3.6022323395703593</t>
  </si>
  <si>
    <t>3.6330953441763874</t>
  </si>
  <si>
    <t>0.4733184044608669</t>
  </si>
  <si>
    <t>6.605784921233752</t>
  </si>
  <si>
    <t>2.808436558377208</t>
  </si>
  <si>
    <t>9.997100564665406</t>
  </si>
  <si>
    <t>4.873203673038824</t>
  </si>
  <si>
    <t>5.021670531208621</t>
  </si>
  <si>
    <t>1.4338688547785057</t>
  </si>
  <si>
    <t>7.134504934969653</t>
  </si>
  <si>
    <t>5.970140898453754</t>
  </si>
  <si>
    <t>3.118134884960634</t>
  </si>
  <si>
    <t>3.164376558741275</t>
  </si>
  <si>
    <t>0.2744454416482812</t>
  </si>
  <si>
    <t>7.9148754858286825</t>
  </si>
  <si>
    <t>1.558877543883077</t>
  </si>
  <si>
    <t>7.441760508573822</t>
  </si>
  <si>
    <t>3.711083938418978</t>
  </si>
  <si>
    <t>3.819364378688807</t>
  </si>
  <si>
    <t>0.7915899167193184</t>
  </si>
  <si>
    <t>2.3748493902011147</t>
  </si>
  <si>
    <t>0.46764729384234593</t>
  </si>
  <si>
    <t>6.618709070354898</t>
  </si>
  <si>
    <t>2.005349396314722</t>
  </si>
  <si>
    <t>2.016117371240439</t>
  </si>
  <si>
    <t>0.7967517523796053</t>
  </si>
  <si>
    <t>1.898818173590766</t>
  </si>
  <si>
    <t>2.4252702573221514</t>
  </si>
  <si>
    <t>2.4734395871218924</t>
  </si>
  <si>
    <t>0.17460825322635082</t>
  </si>
  <si>
    <t>4.018209066961605</t>
  </si>
  <si>
    <t>4.788658628481839</t>
  </si>
  <si>
    <t>5.1378061862898985</t>
  </si>
  <si>
    <t>1.7049456495042663</t>
  </si>
  <si>
    <t>1.7228186720572942</t>
  </si>
  <si>
    <t>0.17514399323792065</t>
  </si>
  <si>
    <t>3.829012941911359</t>
  </si>
  <si>
    <t>1.9844986100231343</t>
  </si>
  <si>
    <t>2.0612307085143233</t>
  </si>
  <si>
    <t>2.093354137770074</t>
  </si>
  <si>
    <t>0.3153539608520673</t>
  </si>
  <si>
    <t>4.558264124249854</t>
  </si>
  <si>
    <t>5.686063986296517</t>
  </si>
  <si>
    <t>2.9031918763888593</t>
  </si>
  <si>
    <t>2.9608354086356865</t>
  </si>
  <si>
    <t>0.32719414578151673</t>
  </si>
  <si>
    <t>6.5533905428299715</t>
  </si>
  <si>
    <t>7.731375498862931</t>
  </si>
  <si>
    <t>9.020722448057658</t>
  </si>
  <si>
    <t>4.065232957313753</t>
  </si>
  <si>
    <t>4.217804142873467</t>
  </si>
  <si>
    <t>1.3140695374223026</t>
  </si>
  <si>
    <t>3.499507062626508</t>
  </si>
  <si>
    <t>0.2012750812804187</t>
  </si>
  <si>
    <t>2.9126826116719218</t>
  </si>
  <si>
    <t>2.957995855730808</t>
  </si>
  <si>
    <t>0.23424351467828095</t>
  </si>
  <si>
    <t>6.7994644594874085</t>
  </si>
  <si>
    <t>0.44622822633166326</t>
  </si>
  <si>
    <t>5.041001889614073</t>
  </si>
  <si>
    <t>2.0773405180258724</t>
  </si>
  <si>
    <t>2.124584504266012</t>
  </si>
  <si>
    <t>0.3115739131996656</t>
  </si>
  <si>
    <t>7.433205885545442</t>
  </si>
  <si>
    <t>9.995285104639638</t>
  </si>
  <si>
    <t>1.6897059734388575</t>
  </si>
  <si>
    <t>5.234461421439894</t>
  </si>
  <si>
    <t>2.1330648318823315</t>
  </si>
  <si>
    <t>0.2380128225021679</t>
  </si>
  <si>
    <t>2.1936786327925994</t>
  </si>
  <si>
    <t>1.676223152525494</t>
  </si>
  <si>
    <t>1.6982792591367102</t>
  </si>
  <si>
    <t>0.20444650568171915</t>
  </si>
  <si>
    <t>7.263228113927691</t>
  </si>
  <si>
    <t>4.9905302429965115</t>
  </si>
  <si>
    <t>1.4976477167179665</t>
  </si>
  <si>
    <t>5.404249731728031</t>
  </si>
  <si>
    <t>2.021073159054648</t>
  </si>
  <si>
    <t>2.0451646656077784</t>
  </si>
  <si>
    <t>0.1832409681817908</t>
  </si>
  <si>
    <t>3.1511867443757966</t>
  </si>
  <si>
    <t>5.487782743127273</t>
  </si>
  <si>
    <t>1.136148696924601</t>
  </si>
  <si>
    <t>4.053200166378467</t>
  </si>
  <si>
    <t>2.112329271949047</t>
  </si>
  <si>
    <t>2.144531584243884</t>
  </si>
  <si>
    <t>0.24741198635187725</t>
  </si>
  <si>
    <t>7.210480326920975</t>
  </si>
  <si>
    <t>0.14832865680103113</t>
  </si>
  <si>
    <t>2.4745457373845916</t>
  </si>
  <si>
    <t>2.7569207017683643</t>
  </si>
  <si>
    <t>2.8129559408006077</t>
  </si>
  <si>
    <t>0.23161704774434697</t>
  </si>
  <si>
    <t>8.517777836383294</t>
  </si>
  <si>
    <t>3.6203341506864017</t>
  </si>
  <si>
    <t>1.060609976540829</t>
  </si>
  <si>
    <t>6.750616916479416</t>
  </si>
  <si>
    <t>1.5901086689219233</t>
  </si>
  <si>
    <t>1.602073398370663</t>
  </si>
  <si>
    <t>0.1439335058178366</t>
  </si>
  <si>
    <t>7.415132195095337</t>
  </si>
  <si>
    <t>6.462389420450872</t>
  </si>
  <si>
    <t>1.4749029529463824</t>
  </si>
  <si>
    <t>1.9463867172819294</t>
  </si>
  <si>
    <t>2.2636668082797584</t>
  </si>
  <si>
    <t>2.2912167295881516</t>
  </si>
  <si>
    <t>0.14092337969489188</t>
  </si>
  <si>
    <t>5.626948477534123</t>
  </si>
  <si>
    <t>2.1914259167222783</t>
  </si>
  <si>
    <t>2.595517275623041</t>
  </si>
  <si>
    <t>2.6432868097826536</t>
  </si>
  <si>
    <t>0.19827083146080413</t>
  </si>
  <si>
    <t>1.0788149668092128e-18</t>
  </si>
  <si>
    <t>5.880727821515942</t>
  </si>
  <si>
    <t>3.415560042982202</t>
  </si>
  <si>
    <t>3.2506494131368724</t>
  </si>
  <si>
    <t>3.3017280116955128</t>
  </si>
  <si>
    <t>0.30012206918447204</t>
  </si>
  <si>
    <t>9.683393291610242</t>
  </si>
  <si>
    <t>2.443722351752502</t>
  </si>
  <si>
    <t>2.4870654943835584</t>
  </si>
  <si>
    <t>0.16525437151684064</t>
  </si>
  <si>
    <t>6.024829190721503</t>
  </si>
  <si>
    <t>4.615092447310653</t>
  </si>
  <si>
    <t>4.650372287288144</t>
  </si>
  <si>
    <t>3.7050914828140793</t>
  </si>
  <si>
    <t>3.750880073577296</t>
  </si>
  <si>
    <t>0.23072243206024745</t>
  </si>
  <si>
    <t>2.1135276787638055</t>
  </si>
  <si>
    <t>7.023878174798341</t>
  </si>
  <si>
    <t>0.8742936901411031</t>
  </si>
  <si>
    <t>9.496830809087518</t>
  </si>
  <si>
    <t>1.893676318034242</t>
  </si>
  <si>
    <t>1.9029949491344709</t>
  </si>
  <si>
    <t>0.12016969380233339</t>
  </si>
  <si>
    <t>7.452447826176796</t>
  </si>
  <si>
    <t>2.1878193977767544</t>
  </si>
  <si>
    <t>2.2137950458528217</t>
  </si>
  <si>
    <t>0.2270780571069743</t>
  </si>
  <si>
    <t>7.964402405683813</t>
  </si>
  <si>
    <t>6.249141191532158</t>
  </si>
  <si>
    <t>4.534017938766494</t>
  </si>
  <si>
    <t>4.591623204218365</t>
  </si>
  <si>
    <t>0.35715915375246204</t>
  </si>
  <si>
    <t>0.9241439473001845</t>
  </si>
  <si>
    <t>0.2724435184645224</t>
  </si>
  <si>
    <t>9.853006378048306</t>
  </si>
  <si>
    <t>2.0866627618612537</t>
  </si>
  <si>
    <t>2.176401537258708</t>
  </si>
  <si>
    <t>0.8628938726946856</t>
  </si>
  <si>
    <t>1.3611155478465364</t>
  </si>
  <si>
    <t>8.107266040926522</t>
  </si>
  <si>
    <t>0.25296793132921724</t>
  </si>
  <si>
    <t>5.812345700463054</t>
  </si>
  <si>
    <t>2.3559739007200764</t>
  </si>
  <si>
    <t>2.3708546697428963</t>
  </si>
  <si>
    <t>0.13026659592172718</t>
  </si>
  <si>
    <t>0.7623885235788108</t>
  </si>
  <si>
    <t>0.9233019088960113</t>
  </si>
  <si>
    <t>1.123590679406239</t>
  </si>
  <si>
    <t>2.523869994048447</t>
  </si>
  <si>
    <t>2.589528178839274</t>
  </si>
  <si>
    <t>0.3246447471934038</t>
  </si>
  <si>
    <t>7.5309889047980505</t>
  </si>
  <si>
    <t>3.0553337180001954</t>
  </si>
  <si>
    <t>4.344607010624716</t>
  </si>
  <si>
    <t>3.3116319955523945</t>
  </si>
  <si>
    <t>3.3581039293729846</t>
  </si>
  <si>
    <t>0.2521629267055993</t>
  </si>
  <si>
    <t>9.979562612254764</t>
  </si>
  <si>
    <t>2.6048484253493402</t>
  </si>
  <si>
    <t>2.6471790475379695</t>
  </si>
  <si>
    <t>0.22518492463846299</t>
  </si>
  <si>
    <t>0.8409460201569086</t>
  </si>
  <si>
    <t>2.336422628463329</t>
  </si>
  <si>
    <t>3.6746412615714243</t>
  </si>
  <si>
    <t>3.958703837070031</t>
  </si>
  <si>
    <t>4.011818031784022</t>
  </si>
  <si>
    <t>0.22792562955335638</t>
  </si>
  <si>
    <t>0.6796973562257935</t>
  </si>
  <si>
    <t>9.581380258085993</t>
  </si>
  <si>
    <t>6.348693929556752</t>
  </si>
  <si>
    <t>4.972497197251039</t>
  </si>
  <si>
    <t>5.027352328398735</t>
  </si>
  <si>
    <t>0.3451425225105551</t>
  </si>
  <si>
    <t>7.780315326380945</t>
  </si>
  <si>
    <t>8.963518278934181</t>
  </si>
  <si>
    <t>2.965307080098826</t>
  </si>
  <si>
    <t>3.084677141636193</t>
  </si>
  <si>
    <t>1.0414104608180956</t>
  </si>
  <si>
    <t>7.132187470259876</t>
  </si>
  <si>
    <t>1.9770597519277793</t>
  </si>
  <si>
    <t>4.851494138075059</t>
  </si>
  <si>
    <t>3.952865979915551</t>
  </si>
  <si>
    <t>0.37525286983631734</t>
  </si>
  <si>
    <t>6.076547470844415</t>
  </si>
  <si>
    <t>5.756735331931271</t>
  </si>
  <si>
    <t>2.156685585353123</t>
  </si>
  <si>
    <t>2.1906677562027332</t>
  </si>
  <si>
    <t>0.3122655524792173</t>
  </si>
  <si>
    <t>2.296045997236107</t>
  </si>
  <si>
    <t>0.7148667667450948</t>
  </si>
  <si>
    <t>7.916702814145921</t>
  </si>
  <si>
    <t>2.082780040751372</t>
  </si>
  <si>
    <t>2.122449223115782</t>
  </si>
  <si>
    <t>0.3125755696750849</t>
  </si>
  <si>
    <t>2.2744066180553646</t>
  </si>
  <si>
    <t>7.7165099552030885</t>
  </si>
  <si>
    <t>2.696111550836689</t>
  </si>
  <si>
    <t>2.7363749339354255</t>
  </si>
  <si>
    <t>0.4407608374505881</t>
  </si>
  <si>
    <t>4.8894118399145325</t>
  </si>
  <si>
    <t>5.4789387540610015</t>
  </si>
  <si>
    <t>2.8747372738375736</t>
  </si>
  <si>
    <t>0.21092154304214658</t>
  </si>
  <si>
    <t>9.651374345893387</t>
  </si>
  <si>
    <t>3.8195683947580035</t>
  </si>
  <si>
    <t>3.9927043860930986</t>
  </si>
  <si>
    <t>0.9423531573605951</t>
  </si>
  <si>
    <t>3.761787565973902</t>
  </si>
  <si>
    <t>7.465493466697395</t>
  </si>
  <si>
    <t>1.9638828733775229</t>
  </si>
  <si>
    <t>1.9772008101651328</t>
  </si>
  <si>
    <t>0.10310236799653695</t>
  </si>
  <si>
    <t>5.4367480695996235</t>
  </si>
  <si>
    <t>5.3643332774967085</t>
  </si>
  <si>
    <t>4.761691653529418</t>
  </si>
  <si>
    <t>3.2327156390571576</t>
  </si>
  <si>
    <t>3.294298219632896</t>
  </si>
  <si>
    <t>0.31636644953999904</t>
  </si>
  <si>
    <t>4.350300044993068</t>
  </si>
  <si>
    <t>2.871876062994565</t>
  </si>
  <si>
    <t>2.9141939199582074</t>
  </si>
  <si>
    <t>0.2530559007739847</t>
  </si>
  <si>
    <t>2.1656564414816613</t>
  </si>
  <si>
    <t>3.8915154947097728</t>
  </si>
  <si>
    <t>4.3185841101586355</t>
  </si>
  <si>
    <t>4.370357739949694</t>
  </si>
  <si>
    <t>0.27554459618202776</t>
  </si>
  <si>
    <t>8.084232625884596</t>
  </si>
  <si>
    <t>5.938321288959429</t>
  </si>
  <si>
    <t>2.026052870788967</t>
  </si>
  <si>
    <t>3.5195040868501826</t>
  </si>
  <si>
    <t>2.5317463687709307</t>
  </si>
  <si>
    <t>2.5760949284560777</t>
  </si>
  <si>
    <t>0.24265269540196122</t>
  </si>
  <si>
    <t>3.4425544724836863</t>
  </si>
  <si>
    <t>2.6417609146922345</t>
  </si>
  <si>
    <t>3.4153925204901614</t>
  </si>
  <si>
    <t>2.9552175385262593</t>
  </si>
  <si>
    <t>3.0082643226828165</t>
  </si>
  <si>
    <t>0.25577943431251315</t>
  </si>
  <si>
    <t>2.1967732526049244</t>
  </si>
  <si>
    <t>1.8819704637607404</t>
  </si>
  <si>
    <t>3.3753717080952925</t>
  </si>
  <si>
    <t>3.4466542989487174</t>
  </si>
  <si>
    <t>0.2682506799367251</t>
  </si>
  <si>
    <t>2.853628567843675</t>
  </si>
  <si>
    <t>0.9173098970969329</t>
  </si>
  <si>
    <t>3.0339146553600282</t>
  </si>
  <si>
    <t>3.0642815709445825</t>
  </si>
  <si>
    <t>0.1457598831790053</t>
  </si>
  <si>
    <t>7.895848614776178</t>
  </si>
  <si>
    <t>1.1727307157029614</t>
  </si>
  <si>
    <t>1.1744120486614285</t>
  </si>
  <si>
    <t>1.831767937738601</t>
  </si>
  <si>
    <t>1.8809005305713076</t>
  </si>
  <si>
    <t>0.1424148003337212</t>
  </si>
  <si>
    <t>2.126785102876123</t>
  </si>
  <si>
    <t>4.113465333233915</t>
  </si>
  <si>
    <t>0.5310083879459548</t>
  </si>
  <si>
    <t>3.8724690735483125</t>
  </si>
  <si>
    <t>3.9119119279719623</t>
  </si>
  <si>
    <t>0.31623339674274364</t>
  </si>
  <si>
    <t>8.995212291478543</t>
  </si>
  <si>
    <t>6.291400756215651</t>
  </si>
  <si>
    <t>0.9546497203064561</t>
  </si>
  <si>
    <t>7.938063157163615</t>
  </si>
  <si>
    <t>1.3127072051412716</t>
  </si>
  <si>
    <t>1.320404243785224</t>
  </si>
  <si>
    <t>6.110125750711046</t>
  </si>
  <si>
    <t>6.876295124002986</t>
  </si>
  <si>
    <t>7.595317759470141</t>
  </si>
  <si>
    <t>3.387447029782013</t>
  </si>
  <si>
    <t>3.4909249104745417</t>
  </si>
  <si>
    <t>0.7745955036338281</t>
  </si>
  <si>
    <t>0.4352517930390354</t>
  </si>
  <si>
    <t>2.786117810932782</t>
  </si>
  <si>
    <t>0.18629827372582372</t>
  </si>
  <si>
    <t>3.386336626268418</t>
  </si>
  <si>
    <t>5.508019377965175</t>
  </si>
  <si>
    <t>1.5084804701585297</t>
  </si>
  <si>
    <t>3.3714458393351476</t>
  </si>
  <si>
    <t>3.4213615218426656</t>
  </si>
  <si>
    <t>0.1626741722307574</t>
  </si>
  <si>
    <t>4.539447734994598</t>
  </si>
  <si>
    <t>1.1780102601965572</t>
  </si>
  <si>
    <t>7.788946085648134</t>
  </si>
  <si>
    <t>3.515628389475815</t>
  </si>
  <si>
    <t>0.7988703667964666</t>
  </si>
  <si>
    <t>2.8953686734432074</t>
  </si>
  <si>
    <t>6.537694719179184</t>
  </si>
  <si>
    <t>3.799685798539025</t>
  </si>
  <si>
    <t>3.8598988717041776</t>
  </si>
  <si>
    <t>0.3899042134400801</t>
  </si>
  <si>
    <t>4.002446598929017</t>
  </si>
  <si>
    <t>2.7338330597899336</t>
  </si>
  <si>
    <t>7.256265815335498</t>
  </si>
  <si>
    <t>4.383790313100803</t>
  </si>
  <si>
    <t>4.472610938514707</t>
  </si>
  <si>
    <t>0.6387189031345869</t>
  </si>
  <si>
    <t>7.515772539131699</t>
  </si>
  <si>
    <t>6.312780056694962</t>
  </si>
  <si>
    <t>2.305013421491954</t>
  </si>
  <si>
    <t>5.367112113080071</t>
  </si>
  <si>
    <t>2.7187608708521034</t>
  </si>
  <si>
    <t>2.7557588080418096</t>
  </si>
  <si>
    <t>0.22387857237743605</t>
  </si>
  <si>
    <t>8.604766674130989</t>
  </si>
  <si>
    <t>2.1510545670100356</t>
  </si>
  <si>
    <t>1.3680691377195977</t>
  </si>
  <si>
    <t>7.391722280839802</t>
  </si>
  <si>
    <t>2.2607090141054207</t>
  </si>
  <si>
    <t>2.387349958944678</t>
  </si>
  <si>
    <t>0.9126423869908705</t>
  </si>
  <si>
    <t>3.1938177975711355</t>
  </si>
  <si>
    <t>2.4850522989245185</t>
  </si>
  <si>
    <t>3.8867839137405378</t>
  </si>
  <si>
    <t>3.946346811517561</t>
  </si>
  <si>
    <t>0.35494068206403534</t>
  </si>
  <si>
    <t>2.475832514355878</t>
  </si>
  <si>
    <t>5.3957733481228445</t>
  </si>
  <si>
    <t>2.0581598854281404</t>
  </si>
  <si>
    <t>2.0768834181271325</t>
  </si>
  <si>
    <t>0.14844418841950668</t>
  </si>
  <si>
    <t>5.405964586942127</t>
  </si>
  <si>
    <t>6.392016082286256</t>
  </si>
  <si>
    <t>1.579710212656157</t>
  </si>
  <si>
    <t>1.5866009497322622</t>
  </si>
  <si>
    <t>6.771704221402091</t>
  </si>
  <si>
    <t>8.824236231881152</t>
  </si>
  <si>
    <t>9.516839805083519</t>
  </si>
  <si>
    <t>4.757055719639093</t>
  </si>
  <si>
    <t>4.897840378111361</t>
  </si>
  <si>
    <t>1.292355837768303</t>
  </si>
  <si>
    <t>6.261753518061202</t>
  </si>
  <si>
    <t>0.2852072940936945</t>
  </si>
  <si>
    <t>3.6233285893391343</t>
  </si>
  <si>
    <t>2.367337451096637</t>
  </si>
  <si>
    <t>2.7414633529569845</t>
  </si>
  <si>
    <t>1.2600654176253983</t>
  </si>
  <si>
    <t>7.283925451490038</t>
  </si>
  <si>
    <t>1.8096881866144878</t>
  </si>
  <si>
    <t>5.7028675442681775</t>
  </si>
  <si>
    <t>3.4586280189205687</t>
  </si>
  <si>
    <t>3.5335199378117106</t>
  </si>
  <si>
    <t>0.4222547079489374</t>
  </si>
  <si>
    <t>0.47373751868828085</t>
  </si>
  <si>
    <t>0.42283551071165304</t>
  </si>
  <si>
    <t>8.002446642206596</t>
  </si>
  <si>
    <t>2.3468824449657677</t>
  </si>
  <si>
    <t>2.382462711948125</t>
  </si>
  <si>
    <t>0.2836862147752993</t>
  </si>
  <si>
    <t>5.101393662681366</t>
  </si>
  <si>
    <t>7.670187744465078</t>
  </si>
  <si>
    <t>3.337648604671175</t>
  </si>
  <si>
    <t>3.412938218217349</t>
  </si>
  <si>
    <t>0.5720705511898949</t>
  </si>
  <si>
    <t>1.0715022796455254</t>
  </si>
  <si>
    <t>4.039359885102842</t>
  </si>
  <si>
    <t>2.2331267377984343</t>
  </si>
  <si>
    <t>0.8554432916399701</t>
  </si>
  <si>
    <t>3.649329298941862</t>
  </si>
  <si>
    <t>3.717051904985737</t>
  </si>
  <si>
    <t>0.3845372675555215</t>
  </si>
  <si>
    <t>3.942159207624961</t>
  </si>
  <si>
    <t>1.8848001574108608</t>
  </si>
  <si>
    <t>2.7041376208396275</t>
  </si>
  <si>
    <t>2.7347658385265308</t>
  </si>
  <si>
    <t>0.10774168341707249</t>
  </si>
  <si>
    <t>0.5296842142915392</t>
  </si>
  <si>
    <t>0.8207726669561932</t>
  </si>
  <si>
    <t>2.9379897948538085</t>
  </si>
  <si>
    <t>2.985882922588259</t>
  </si>
  <si>
    <t>0.3395394018126276</t>
  </si>
  <si>
    <t>0.8207726669561938</t>
  </si>
  <si>
    <t>6.124113482461829</t>
  </si>
  <si>
    <t>5.991854395333675</t>
  </si>
  <si>
    <t>1.4620397010113748</t>
  </si>
  <si>
    <t>1.4806681829937252</t>
  </si>
  <si>
    <t>0.12258645067772243</t>
  </si>
  <si>
    <t>1.5960635735867257</t>
  </si>
  <si>
    <t>5.700519495274758</t>
  </si>
  <si>
    <t>7.9573517145420105</t>
  </si>
  <si>
    <t>4.546544717211465</t>
  </si>
  <si>
    <t>0.8069975320627589</t>
  </si>
  <si>
    <t>3.1861871673540945</t>
  </si>
  <si>
    <t>5.108964569967139</t>
  </si>
  <si>
    <t>6.527275885277792</t>
  </si>
  <si>
    <t>2.0246643974627356</t>
  </si>
  <si>
    <t>2.0364469906363465</t>
  </si>
  <si>
    <t>5.385191977059226</t>
  </si>
  <si>
    <t>1.417439654703509</t>
  </si>
  <si>
    <t>3.361217688993172</t>
  </si>
  <si>
    <t>3.4256566001796176</t>
  </si>
  <si>
    <t>0.33898871032114253</t>
  </si>
  <si>
    <t>4.339160327330093</t>
  </si>
  <si>
    <t>8.353944040753586</t>
  </si>
  <si>
    <t>3.0551322166038593</t>
  </si>
  <si>
    <t>3.1696179919637553</t>
  </si>
  <si>
    <t>0.9334185608757355</t>
  </si>
  <si>
    <t>0.9301310431588727</t>
  </si>
  <si>
    <t>4.221110895637054</t>
  </si>
  <si>
    <t>3.001006768545057</t>
  </si>
  <si>
    <t>4.106879628965023</t>
  </si>
  <si>
    <t>4.153105873295777</t>
  </si>
  <si>
    <t>0.23993689608556495</t>
  </si>
  <si>
    <t>6.500989591256956</t>
  </si>
  <si>
    <t>3.009077864500064</t>
  </si>
  <si>
    <t>1.5197295654284417</t>
  </si>
  <si>
    <t>7.1779282169487875</t>
  </si>
  <si>
    <t>2.252292082582225</t>
  </si>
  <si>
    <t>2.2934507218876146</t>
  </si>
  <si>
    <t>0.2937737082319647</t>
  </si>
  <si>
    <t>8.391272203570225</t>
  </si>
  <si>
    <t>0.12238087191597824</t>
  </si>
  <si>
    <t>8.992689771581741</t>
  </si>
  <si>
    <t>0.5949244563444125</t>
  </si>
  <si>
    <t>0.19325331130171008</t>
  </si>
  <si>
    <t>5.478291680199122</t>
  </si>
  <si>
    <t>2.205325662354854</t>
  </si>
  <si>
    <t>2.233499773727557</t>
  </si>
  <si>
    <t>0.2875783966429544</t>
  </si>
  <si>
    <t>8.919031496203937</t>
  </si>
  <si>
    <t>2.9215372910727453</t>
  </si>
  <si>
    <t>5.562128642488764</t>
  </si>
  <si>
    <t>4.285084115442566</t>
  </si>
  <si>
    <t>4.349443333698895</t>
  </si>
  <si>
    <t>0.3604089778554222</t>
  </si>
  <si>
    <t>7.421184557361782</t>
  </si>
  <si>
    <t>4.214386922278851</t>
  </si>
  <si>
    <t>2.3940815773804434</t>
  </si>
  <si>
    <t>2.4342340442901924</t>
  </si>
  <si>
    <t>0.24759484750649075</t>
  </si>
  <si>
    <t>1.913603945704657</t>
  </si>
  <si>
    <t>6.988206940583739</t>
  </si>
  <si>
    <t>4.055690073572756</t>
  </si>
  <si>
    <t>4.1458859121958405</t>
  </si>
  <si>
    <t>0.6232657830615184</t>
  </si>
  <si>
    <t>3.318917434612353</t>
  </si>
  <si>
    <t>2.8453743364688924</t>
  </si>
  <si>
    <t>4.657598181938529</t>
  </si>
  <si>
    <t>4.1740681944513085</t>
  </si>
  <si>
    <t>4.225638034639084</t>
  </si>
  <si>
    <t>0.24587414040926078</t>
  </si>
  <si>
    <t>2.8635928174087577</t>
  </si>
  <si>
    <t>4.637083585383199</t>
  </si>
  <si>
    <t>1.8975366106390779</t>
  </si>
  <si>
    <t>1.9110163683560024</t>
  </si>
  <si>
    <t>0.15237297707684155</t>
  </si>
  <si>
    <t>4.9425471006746555</t>
  </si>
  <si>
    <t>1.8518522217596107</t>
  </si>
  <si>
    <t>4.479230279899584</t>
  </si>
  <si>
    <t>3.8303321041117986</t>
  </si>
  <si>
    <t>3.8860087663399496</t>
  </si>
  <si>
    <t>0.27746989996147525</t>
  </si>
  <si>
    <t>3.172749079572612</t>
  </si>
  <si>
    <t>0.7231788622945263</t>
  </si>
  <si>
    <t>2.401235961351232</t>
  </si>
  <si>
    <t>8.857647533184869</t>
  </si>
  <si>
    <t>3.817916419405431</t>
  </si>
  <si>
    <t>3.9377254113148394</t>
  </si>
  <si>
    <t>1.0255635756479047</t>
  </si>
  <si>
    <t>5.8499906703252345</t>
  </si>
  <si>
    <t>9.861533603297417</t>
  </si>
  <si>
    <t>2.2510754357940304</t>
  </si>
  <si>
    <t>2.732885282239853</t>
  </si>
  <si>
    <t>2.7783824675414808</t>
  </si>
  <si>
    <t>0.3310132157718371</t>
  </si>
  <si>
    <t>0.4179372684606286</t>
  </si>
  <si>
    <t>1.1155025397264797</t>
  </si>
  <si>
    <t>9.054466421050702</t>
  </si>
  <si>
    <t>3.584248106613482</t>
  </si>
  <si>
    <t>3.6802383784040082</t>
  </si>
  <si>
    <t>0.8522469709322034</t>
  </si>
  <si>
    <t>8.143023009301022</t>
  </si>
  <si>
    <t>0.5819258147895474</t>
  </si>
  <si>
    <t>2.3983331520882456</t>
  </si>
  <si>
    <t>2.0366895458254235</t>
  </si>
  <si>
    <t>2.072837771227491</t>
  </si>
  <si>
    <t>0.11864558077123688</t>
  </si>
  <si>
    <t>2.0806787739747112</t>
  </si>
  <si>
    <t>1.4508460016481406</t>
  </si>
  <si>
    <t>3.0226005989939453</t>
  </si>
  <si>
    <t>3.0478508258420365</t>
  </si>
  <si>
    <t>0.17571143559957084</t>
  </si>
  <si>
    <t>5.089509875399093</t>
  </si>
  <si>
    <t>6.384491968963314</t>
  </si>
  <si>
    <t>0.8714397964693177</t>
  </si>
  <si>
    <t>2.0319325932840724</t>
  </si>
  <si>
    <t>2.0708650266540696</t>
  </si>
  <si>
    <t>0.14869402148416183</t>
  </si>
  <si>
    <t>2.398468379924852</t>
  </si>
  <si>
    <t>3.093640838422454</t>
  </si>
  <si>
    <t>3.140402494054898</t>
  </si>
  <si>
    <t>0.29986951480185503</t>
  </si>
  <si>
    <t>5.932724452989662</t>
  </si>
  <si>
    <t>8.839070073401855</t>
  </si>
  <si>
    <t>1.3842645884652809</t>
  </si>
  <si>
    <t>1.3982157149786563</t>
  </si>
  <si>
    <t>0.1415228268585196</t>
  </si>
  <si>
    <t>2.310727550801462</t>
  </si>
  <si>
    <t>2.8957530710549007</t>
  </si>
  <si>
    <t>1.6334906673147565</t>
  </si>
  <si>
    <t>4.110031291716505</t>
  </si>
  <si>
    <t>4.130090602515125</t>
  </si>
  <si>
    <t>6.3149489890315085</t>
  </si>
  <si>
    <t>2.723259355508442</t>
  </si>
  <si>
    <t>8.071940387840733</t>
  </si>
  <si>
    <t>4.083932984339687</t>
  </si>
  <si>
    <t>4.190776892437773</t>
  </si>
  <si>
    <t>0.8355256543899057</t>
  </si>
  <si>
    <t>9.413740747214407</t>
  </si>
  <si>
    <t>1.7263381949357248</t>
  </si>
  <si>
    <t>1.7647359195282555</t>
  </si>
  <si>
    <t>0.37745687179834414</t>
  </si>
  <si>
    <t>3.954345171348562</t>
  </si>
  <si>
    <t>4.319428599366705</t>
  </si>
  <si>
    <t>1.7577441493323849</t>
  </si>
  <si>
    <t>1.7733673629824034</t>
  </si>
  <si>
    <t>0.16356305776320373</t>
  </si>
  <si>
    <t>0.4369596429073441</t>
  </si>
  <si>
    <t>1.2361811579288329</t>
  </si>
  <si>
    <t>8.886157735514873</t>
  </si>
  <si>
    <t>4.067246789275924</t>
  </si>
  <si>
    <t>0.8936998914972373</t>
  </si>
  <si>
    <t>9.442120791359617</t>
  </si>
  <si>
    <t>1.3293402069265814</t>
  </si>
  <si>
    <t>2.763042099884709</t>
  </si>
  <si>
    <t>3.110807397429313</t>
  </si>
  <si>
    <t>0.9551551446333382</t>
  </si>
  <si>
    <t>2.8466347725426813</t>
  </si>
  <si>
    <t>5.815740661117984</t>
  </si>
  <si>
    <t>3.3469539622345144</t>
  </si>
  <si>
    <t>3.392024246471529</t>
  </si>
  <si>
    <t>0.2603167353651704</t>
  </si>
  <si>
    <t>1.519712621233279</t>
  </si>
  <si>
    <t>8.749325560729815</t>
  </si>
  <si>
    <t>2.0714090572080024</t>
  </si>
  <si>
    <t>2.113154697689398</t>
  </si>
  <si>
    <t>5.126850601245345</t>
  </si>
  <si>
    <t>6.168589860874224</t>
  </si>
  <si>
    <t>8.296769887473324</t>
  </si>
  <si>
    <t>3.5287197454798873</t>
  </si>
  <si>
    <t>1.0003691858012491</t>
  </si>
  <si>
    <t>6.148281618363102</t>
  </si>
  <si>
    <t>8.093001892687687</t>
  </si>
  <si>
    <t>2.6187813696209807</t>
  </si>
  <si>
    <t>2.7259474588558783</t>
  </si>
  <si>
    <t>0.8517837660900756</t>
  </si>
  <si>
    <t>7.189161081815339</t>
  </si>
  <si>
    <t>9.593814995480535</t>
  </si>
  <si>
    <t>9.942432355802492</t>
  </si>
  <si>
    <t>4.427702053834877</t>
  </si>
  <si>
    <t>4.596113308325498</t>
  </si>
  <si>
    <t>1.5994540817640128</t>
  </si>
  <si>
    <t>3.2868653290143834</t>
  </si>
  <si>
    <t>2.4242398197037396</t>
  </si>
  <si>
    <t>2.2428154602194845</t>
  </si>
  <si>
    <t>2.2708669484214563</t>
  </si>
  <si>
    <t>7.444449424900483</t>
  </si>
  <si>
    <t>0.8646283751139414</t>
  </si>
  <si>
    <t>7.137871549201052</t>
  </si>
  <si>
    <t>3.5834913935887784</t>
  </si>
  <si>
    <t>3.6702910212678748</t>
  </si>
  <si>
    <t>0.6135052034464488</t>
  </si>
  <si>
    <t>2.4022611837495393</t>
  </si>
  <si>
    <t>3.4469519303842646</t>
  </si>
  <si>
    <t>3.4816432313307146</t>
  </si>
  <si>
    <t>0.34271248870637927</t>
  </si>
  <si>
    <t>7.408561608737626</t>
  </si>
  <si>
    <t>7.548822424126744</t>
  </si>
  <si>
    <t>1.770767505256444</t>
  </si>
  <si>
    <t>1.7837538771504815</t>
  </si>
  <si>
    <t>0.18533316441632808</t>
  </si>
  <si>
    <t>2.407225443425024</t>
  </si>
  <si>
    <t>2.1970135819725476</t>
  </si>
  <si>
    <t>3.2271054726897166</t>
  </si>
  <si>
    <t>3.143328925153376</t>
  </si>
  <si>
    <t>3.210280732773028</t>
  </si>
  <si>
    <t>7.589866887139106</t>
  </si>
  <si>
    <t>5.744944816929937</t>
  </si>
  <si>
    <t>0.9161579941378069</t>
  </si>
  <si>
    <t>0.3487539320723376</t>
  </si>
  <si>
    <t>2.2306264666004316</t>
  </si>
  <si>
    <t>2.2895822085869857</t>
  </si>
  <si>
    <t>0.15036136732836766</t>
  </si>
  <si>
    <t>4.752797038400189</t>
  </si>
  <si>
    <t>2.098114448552998</t>
  </si>
  <si>
    <t>0.9300490080196306</t>
  </si>
  <si>
    <t>7.764570501716525</t>
  </si>
  <si>
    <t>1.7396502577091217</t>
  </si>
  <si>
    <t>1.7684470735423266</t>
  </si>
  <si>
    <t>0.22254789712163384</t>
  </si>
  <si>
    <t>2.3690767348889583</t>
  </si>
  <si>
    <t>1.5035442451247185</t>
  </si>
  <si>
    <t>0.8129187374595461</t>
  </si>
  <si>
    <t>5.3275434152981145</t>
  </si>
  <si>
    <t>1.9931745080174514</t>
  </si>
  <si>
    <t>2.0081916255352463</t>
  </si>
  <si>
    <t>0.13907782909112884</t>
  </si>
  <si>
    <t>1.9187366514200468</t>
  </si>
  <si>
    <t>3.8855728466535466</t>
  </si>
  <si>
    <t>3.104654367183099</t>
  </si>
  <si>
    <t>3.1535239156895023</t>
  </si>
  <si>
    <t>0.23461098506046063</t>
  </si>
  <si>
    <t>7.960379594840067</t>
  </si>
  <si>
    <t>1.1381291281011414</t>
  </si>
  <si>
    <t>2.3816510814102747</t>
  </si>
  <si>
    <t>3.1842624247211524</t>
  </si>
  <si>
    <t>0.2388189797077782</t>
  </si>
  <si>
    <t>2.054971883071147</t>
  </si>
  <si>
    <t>2.0776809015353104</t>
  </si>
  <si>
    <t>2.152253009101463</t>
  </si>
  <si>
    <t>2.1995851805462143</t>
  </si>
  <si>
    <t>0.2733343958526118</t>
  </si>
  <si>
    <t>9.288102261721866</t>
  </si>
  <si>
    <t>1.2643011238101218</t>
  </si>
  <si>
    <t>0.016736481720912577</t>
  </si>
  <si>
    <t>2.571612046758816</t>
  </si>
  <si>
    <t>2.6397082412659305</t>
  </si>
  <si>
    <t>0.19653055093805444</t>
  </si>
  <si>
    <t>0.4591023646438186</t>
  </si>
  <si>
    <t>2.539152199066928</t>
  </si>
  <si>
    <t>0.6001672994229073</t>
  </si>
  <si>
    <t>8.037110586864033</t>
  </si>
  <si>
    <t>2.032154451711532</t>
  </si>
  <si>
    <t>2.0747259998120398</t>
  </si>
  <si>
    <t>0.3884509239942094</t>
  </si>
  <si>
    <t>5.420463735545367</t>
  </si>
  <si>
    <t>2.327303926336273</t>
  </si>
  <si>
    <t>5.349224029253605</t>
  </si>
  <si>
    <t>3.219051112362994</t>
  </si>
  <si>
    <t>3.2688846476177993</t>
  </si>
  <si>
    <t>0.2637268997146851</t>
  </si>
  <si>
    <t>8.335687430197483</t>
  </si>
  <si>
    <t>6.303373430261303</t>
  </si>
  <si>
    <t>2.749325976534233</t>
  </si>
  <si>
    <t>1.543026197747952</t>
  </si>
  <si>
    <t>3.2222790632893648</t>
  </si>
  <si>
    <t>3.2668532992719252</t>
  </si>
  <si>
    <t>0.24656778891596406</t>
  </si>
  <si>
    <t>9.276465214365176</t>
  </si>
  <si>
    <t>0.6687400840513162</t>
  </si>
  <si>
    <t>6.406436791503042</t>
  </si>
  <si>
    <t>4.131180145493568</t>
  </si>
  <si>
    <t>4.286165516593494</t>
  </si>
  <si>
    <t>0.9653906677221583</t>
  </si>
  <si>
    <t>6.389228833143301</t>
  </si>
  <si>
    <t>1.5265152877982118</t>
  </si>
  <si>
    <t>6.507746443804105</t>
  </si>
  <si>
    <t>3.0129373053455133</t>
  </si>
  <si>
    <t>3.071048121493667</t>
  </si>
  <si>
    <t>3.998923895432976</t>
  </si>
  <si>
    <t>2.410682207777892</t>
  </si>
  <si>
    <t>2.3713935359716123</t>
  </si>
  <si>
    <t>0.24151473326366024</t>
  </si>
  <si>
    <t>3.4895722181237376</t>
  </si>
  <si>
    <t>3.526552431446763</t>
  </si>
  <si>
    <t>0.2527791702400333</t>
  </si>
  <si>
    <t>1.9731594709347988</t>
  </si>
  <si>
    <t>6.3406249421994145</t>
  </si>
  <si>
    <t>2.134438943260588</t>
  </si>
  <si>
    <t>2.1551164482864795</t>
  </si>
  <si>
    <t>0.18604148188253464</t>
  </si>
  <si>
    <t>6.4980300006636424</t>
  </si>
  <si>
    <t>2.587289578904219</t>
  </si>
  <si>
    <t>3.612243040933257</t>
  </si>
  <si>
    <t>4.249727338882009</t>
  </si>
  <si>
    <t>4.283732833538841</t>
  </si>
  <si>
    <t>0.41581669147991906</t>
  </si>
  <si>
    <t>0.8239793019114439</t>
  </si>
  <si>
    <t>4.959737181562333</t>
  </si>
  <si>
    <t>4.991920615199173</t>
  </si>
  <si>
    <t>0.4607394208261186</t>
  </si>
  <si>
    <t>3.718388549311664</t>
  </si>
  <si>
    <t>6.165450918863389</t>
  </si>
  <si>
    <t>5.908415554707415</t>
  </si>
  <si>
    <t>3.6038078514123875</t>
  </si>
  <si>
    <t>3.655213447077237</t>
  </si>
  <si>
    <t>0.30169197978320905</t>
  </si>
  <si>
    <t>3.290077020656611</t>
  </si>
  <si>
    <t>3.8405341532688766</t>
  </si>
  <si>
    <t>1.400578134038998</t>
  </si>
  <si>
    <t>2.2553056059757455</t>
  </si>
  <si>
    <t>2.272480862636028</t>
  </si>
  <si>
    <t>0.16677095398494254</t>
  </si>
  <si>
    <t>2.733206947227025</t>
  </si>
  <si>
    <t>3.766149270550234</t>
  </si>
  <si>
    <t>3.6570179724340517</t>
  </si>
  <si>
    <t>3.7018003354095046</t>
  </si>
  <si>
    <t>0.18325976793540888</t>
  </si>
  <si>
    <t>8.506103983573098</t>
  </si>
  <si>
    <t>6.900109814562448</t>
  </si>
  <si>
    <t>3.1492597271729434</t>
  </si>
  <si>
    <t>3.205883136303163</t>
  </si>
  <si>
    <t>0.3878072458011544</t>
  </si>
  <si>
    <t>5.682248979000786</t>
  </si>
  <si>
    <t>2.3058496115615874</t>
  </si>
  <si>
    <t>6.427455191736769</t>
  </si>
  <si>
    <t>1.4450050076380845</t>
  </si>
  <si>
    <t>1.4556949047549859</t>
  </si>
  <si>
    <t>0.10401779955308647</t>
  </si>
  <si>
    <t>6.796774723761644</t>
  </si>
  <si>
    <t>2.151231962935057</t>
  </si>
  <si>
    <t>3.1140486724354877</t>
  </si>
  <si>
    <t>3.656682470631792</t>
  </si>
  <si>
    <t>3.6882733303422017</t>
  </si>
  <si>
    <t>0.30077240721115744</t>
  </si>
  <si>
    <t>5.290131274753788</t>
  </si>
  <si>
    <t>2.145537220223509</t>
  </si>
  <si>
    <t>2.347577734034441</t>
  </si>
  <si>
    <t>2.393716428284905</t>
  </si>
  <si>
    <t>0.17352996809013096</t>
  </si>
  <si>
    <t>2.6298993797054004</t>
  </si>
  <si>
    <t>4.8071678870620556</t>
  </si>
  <si>
    <t>2.747730397424256</t>
  </si>
  <si>
    <t>7.876962753223927</t>
  </si>
  <si>
    <t>3.711005437816922</t>
  </si>
  <si>
    <t>3.804162092897418</t>
  </si>
  <si>
    <t>0.7250089345414858</t>
  </si>
  <si>
    <t>5.539598558762673</t>
  </si>
  <si>
    <t>3.649274517259446</t>
  </si>
  <si>
    <t>0.7210718649715266</t>
  </si>
  <si>
    <t>1.5002270095137016</t>
  </si>
  <si>
    <t>1.5118244184872245</t>
  </si>
  <si>
    <t>0.10538113637538903</t>
  </si>
  <si>
    <t>4.796274196351708</t>
  </si>
  <si>
    <t>5.734823722144107</t>
  </si>
  <si>
    <t>0.8097396349114718</t>
  </si>
  <si>
    <t>1.7150640565905895</t>
  </si>
  <si>
    <t>2.1263929177348846</t>
  </si>
  <si>
    <t>2.1707743272888176</t>
  </si>
  <si>
    <t>0.14500878364652364</t>
  </si>
  <si>
    <t>4.864950993880589</t>
  </si>
  <si>
    <t>6.075399555464992</t>
  </si>
  <si>
    <t>1.8303065009378514</t>
  </si>
  <si>
    <t>1.839679494111878</t>
  </si>
  <si>
    <t>0.6941991114309853</t>
  </si>
  <si>
    <t>5.881130747432572</t>
  </si>
  <si>
    <t>4.0163354743967945</t>
  </si>
  <si>
    <t>4.096547640601116</t>
  </si>
  <si>
    <t>0.5735032915338493</t>
  </si>
  <si>
    <t>4.958809920879106</t>
  </si>
  <si>
    <t>0.8783611950856534</t>
  </si>
  <si>
    <t>6.7190268391023995</t>
  </si>
  <si>
    <t>3.2087072890318984</t>
  </si>
  <si>
    <t>3.282327891468163</t>
  </si>
  <si>
    <t>0.49009047389339494</t>
  </si>
  <si>
    <t>5.708091595427939</t>
  </si>
  <si>
    <t>8.879275907969898</t>
  </si>
  <si>
    <t>3.836718034051445</t>
  </si>
  <si>
    <t>3.9504919937489196</t>
  </si>
  <si>
    <t>0.9853924776096294</t>
  </si>
  <si>
    <t>1.4212007296819973</t>
  </si>
  <si>
    <t>0.5214796421993748</t>
  </si>
  <si>
    <t>1.016187297544775</t>
  </si>
  <si>
    <t>3.044803331512116</t>
  </si>
  <si>
    <t>3.0746542884454997</t>
  </si>
  <si>
    <t>0.22296485689920598</t>
  </si>
  <si>
    <t>0.4555214452213274</t>
  </si>
  <si>
    <t>1.6678282647843012</t>
  </si>
  <si>
    <t>7.402650706227952</t>
  </si>
  <si>
    <t>1.8840775292012735</t>
  </si>
  <si>
    <t>4.832515123200784</t>
  </si>
  <si>
    <t>2.8751602744039375</t>
  </si>
  <si>
    <t>0.40214019898097875</t>
  </si>
  <si>
    <t>2.0982643636065323</t>
  </si>
  <si>
    <t>6.7102628579974954</t>
  </si>
  <si>
    <t>0.39408672201257544</t>
  </si>
  <si>
    <t>4.110579884618676</t>
  </si>
  <si>
    <t>4.153218114589318</t>
  </si>
  <si>
    <t>0.32297061512547676</t>
  </si>
  <si>
    <t>3.043527622674663</t>
  </si>
  <si>
    <t>3.174915212195841</t>
  </si>
  <si>
    <t>0.3435855719587049</t>
  </si>
  <si>
    <t>1.2657728221215414</t>
  </si>
  <si>
    <t>0.28373368312608394</t>
  </si>
  <si>
    <t>3.286529670547167</t>
  </si>
  <si>
    <t>3.327223747032649</t>
  </si>
  <si>
    <t>0.14053517800066573</t>
  </si>
  <si>
    <t>6.309978383059072</t>
  </si>
  <si>
    <t>1.2043571846204548</t>
  </si>
  <si>
    <t>2.525020525874625</t>
  </si>
  <si>
    <t>2.6324961540431144</t>
  </si>
  <si>
    <t>0.8642867608951361</t>
  </si>
  <si>
    <t>3.9764125044362197</t>
  </si>
  <si>
    <t>6.492302473327651</t>
  </si>
  <si>
    <t>2.4341725723097243</t>
  </si>
  <si>
    <t>4.071870666351768</t>
  </si>
  <si>
    <t>3.108439727527622</t>
  </si>
  <si>
    <t>3.1634060992757025</t>
  </si>
  <si>
    <t>0.30785471253158325</t>
  </si>
  <si>
    <t>2.8229299901182534</t>
  </si>
  <si>
    <t>7.2491881294943425</t>
  </si>
  <si>
    <t>2.9921923322424293</t>
  </si>
  <si>
    <t>3.287119372979997</t>
  </si>
  <si>
    <t>3.3422525618197327</t>
  </si>
  <si>
    <t>0.22968241156181063</t>
  </si>
  <si>
    <t>2.465926206935939</t>
  </si>
  <si>
    <t>0.23934374486446686</t>
  </si>
  <si>
    <t>6.174313320296394</t>
  </si>
  <si>
    <t>2.718303106956404</t>
  </si>
  <si>
    <t>2.7415326461396794</t>
  </si>
  <si>
    <t>0.24655041345871717</t>
  </si>
  <si>
    <t>7.124380168251997</t>
  </si>
  <si>
    <t>2.3982541218091686</t>
  </si>
  <si>
    <t>0.9145294083469322</t>
  </si>
  <si>
    <t>1.5849920155803279</t>
  </si>
  <si>
    <t>1.5953483175890084</t>
  </si>
  <si>
    <t>6.882030279192907</t>
  </si>
  <si>
    <t>1.9853463072485622</t>
  </si>
  <si>
    <t>2.042976946202029</t>
  </si>
  <si>
    <t>0.3936748492755512</t>
  </si>
  <si>
    <t>8.914994014670809</t>
  </si>
  <si>
    <t>6.069711148396629</t>
  </si>
  <si>
    <t>2.6716669866434444</t>
  </si>
  <si>
    <t>2.7108995177269275</t>
  </si>
  <si>
    <t>0.23687299967721176</t>
  </si>
  <si>
    <t>6.111846239980201</t>
  </si>
  <si>
    <t>2.0537637828553765</t>
  </si>
  <si>
    <t>2.1273041766146914</t>
  </si>
  <si>
    <t>0.6128084917186043</t>
  </si>
  <si>
    <t>4.761738780896856</t>
  </si>
  <si>
    <t>5.878196644746694</t>
  </si>
  <si>
    <t>3.5169898526062653</t>
  </si>
  <si>
    <t>3.572461920231015</t>
  </si>
  <si>
    <t>0.3227528736956179</t>
  </si>
  <si>
    <t>2.973347197686468e-17</t>
  </si>
  <si>
    <t>8.282499652120201</t>
  </si>
  <si>
    <t>3.069894993784872</t>
  </si>
  <si>
    <t>3.2468018003667636</t>
  </si>
  <si>
    <t>3.2949094340725433</t>
  </si>
  <si>
    <t>0.2735663310191643</t>
  </si>
  <si>
    <t>1.3838801127829092</t>
  </si>
  <si>
    <t>3.7217962871692882</t>
  </si>
  <si>
    <t>0.14152488904236207</t>
  </si>
  <si>
    <t>8.863129631707439</t>
  </si>
  <si>
    <t>2.706677691543921</t>
  </si>
  <si>
    <t>0.6683148074320433</t>
  </si>
  <si>
    <t>4.239266297941596</t>
  </si>
  <si>
    <t>4.272032739053505</t>
  </si>
  <si>
    <t>6.052938568376959</t>
  </si>
  <si>
    <t>2.6345260911160757</t>
  </si>
  <si>
    <t>3.2256933471263505</t>
  </si>
  <si>
    <t>3.305450644200198</t>
  </si>
  <si>
    <t>0.6386448851107024</t>
  </si>
  <si>
    <t>1.8510204894217113</t>
  </si>
  <si>
    <t>3.7246842276142655</t>
  </si>
  <si>
    <t>3.1863120728421066</t>
  </si>
  <si>
    <t>3.252862981758259</t>
  </si>
  <si>
    <t>0.2710862324574089</t>
  </si>
  <si>
    <t>1.7568403920227682</t>
  </si>
  <si>
    <t>7.284662481362918</t>
  </si>
  <si>
    <t>2.056081747381042</t>
  </si>
  <si>
    <t>2.0649557602664634</t>
  </si>
  <si>
    <t>0.9310324816799798</t>
  </si>
  <si>
    <t>2.6726086981630957</t>
  </si>
  <si>
    <t>7.689291715079873</t>
  </si>
  <si>
    <t>4.247848662671327</t>
  </si>
  <si>
    <t>4.3384200288208685</t>
  </si>
  <si>
    <t>0.6827023186195468</t>
  </si>
  <si>
    <t>7.698395941510015</t>
  </si>
  <si>
    <t>0.4146961149754489</t>
  </si>
  <si>
    <t>2.2723274502355073</t>
  </si>
  <si>
    <t>2.5386702789130404</t>
  </si>
  <si>
    <t>2.581839156062872</t>
  </si>
  <si>
    <t>0.11092813632577546</t>
  </si>
  <si>
    <t>7.450345879568423</t>
  </si>
  <si>
    <t>2.384934517569591</t>
  </si>
  <si>
    <t>2.0538877079077325</t>
  </si>
  <si>
    <t>2.082760157492523</t>
  </si>
  <si>
    <t>8.449922344720683</t>
  </si>
  <si>
    <t>2.065288774670913</t>
  </si>
  <si>
    <t>4.337751815617774</t>
  </si>
  <si>
    <t>3.2749500422051474</t>
  </si>
  <si>
    <t>3.3350936344657724</t>
  </si>
  <si>
    <t>0.2693424073088186</t>
  </si>
  <si>
    <t>4.657415436450445</t>
  </si>
  <si>
    <t>2.416593016839018</t>
  </si>
  <si>
    <t>9.808668460426617</t>
  </si>
  <si>
    <t>4.627976260088851</t>
  </si>
  <si>
    <t>4.767521101259008</t>
  </si>
  <si>
    <t>1.323556408112353</t>
  </si>
  <si>
    <t>8.253320438867108</t>
  </si>
  <si>
    <t>7.985076540148822</t>
  </si>
  <si>
    <t>2.412592045343317</t>
  </si>
  <si>
    <t>2.471203491453508</t>
  </si>
  <si>
    <t>7.480606366990462</t>
  </si>
  <si>
    <t>4.131286300135372</t>
  </si>
  <si>
    <t>3.4223944106935145</t>
  </si>
  <si>
    <t>2.699655154912672</t>
  </si>
  <si>
    <t>2.748598567122288</t>
  </si>
  <si>
    <t>0.24416251170430267</t>
  </si>
  <si>
    <t>7.988784810828026</t>
  </si>
  <si>
    <t>2.0325214529950166</t>
  </si>
  <si>
    <t>5.585833163002495</t>
  </si>
  <si>
    <t>1.5020818055531044</t>
  </si>
  <si>
    <t>1.5250741440095945</t>
  </si>
  <si>
    <t>0.1766966241368943</t>
  </si>
  <si>
    <t>2.498175967372439</t>
  </si>
  <si>
    <t>9.830473179570724</t>
  </si>
  <si>
    <t>0.21736950891826856</t>
  </si>
  <si>
    <t>2.248413721671463</t>
  </si>
  <si>
    <t>2.7834775733746766</t>
  </si>
  <si>
    <t>2.808473239286761</t>
  </si>
  <si>
    <t>0.1328897601005472</t>
  </si>
  <si>
    <t>4.538609168200816</t>
  </si>
  <si>
    <t>2.1663604810109103</t>
  </si>
  <si>
    <t>5.0293558731024035</t>
  </si>
  <si>
    <t>3.272162634349232</t>
  </si>
  <si>
    <t>0.25942223105884704</t>
  </si>
  <si>
    <t>1.8864925696464474</t>
  </si>
  <si>
    <t>7.761392724346869</t>
  </si>
  <si>
    <t>4.268480493608294</t>
  </si>
  <si>
    <t>4.324910728460332</t>
  </si>
  <si>
    <t>0.2829446986898685</t>
  </si>
  <si>
    <t>9.612825676770072</t>
  </si>
  <si>
    <t>0.15768690016265863</t>
  </si>
  <si>
    <t>0.2395754794248217</t>
  </si>
  <si>
    <t>3.6472784588334197</t>
  </si>
  <si>
    <t>3.843403026994323</t>
  </si>
  <si>
    <t>1.0335648543066633</t>
  </si>
  <si>
    <t>4.449112688533637</t>
  </si>
  <si>
    <t>6.116557520597716</t>
  </si>
  <si>
    <t>2.291137630069817</t>
  </si>
  <si>
    <t>3.8449760486713456</t>
  </si>
  <si>
    <t>3.884917546100573</t>
  </si>
  <si>
    <t>0.3453846489543065</t>
  </si>
  <si>
    <t>6.512924717045909</t>
  </si>
  <si>
    <t>2.5901727707064603</t>
  </si>
  <si>
    <t>4.272534450099162</t>
  </si>
  <si>
    <t>4.2828189946723105</t>
  </si>
  <si>
    <t>1.2732246641708511</t>
  </si>
  <si>
    <t>9.621168894252287</t>
  </si>
  <si>
    <t>2.271506942494121</t>
  </si>
  <si>
    <t>2.287774288033861</t>
  </si>
  <si>
    <t>0.17894901858022372</t>
  </si>
  <si>
    <t>2.757629292205055</t>
  </si>
  <si>
    <t>9.285826190346784</t>
  </si>
  <si>
    <t>3.697968342400286</t>
  </si>
  <si>
    <t>3.810094861207242</t>
  </si>
  <si>
    <t>1.0173689908301784</t>
  </si>
  <si>
    <t>5.455431160459603</t>
  </si>
  <si>
    <t>2.2114794740966275</t>
  </si>
  <si>
    <t>7.702982915469855</t>
  </si>
  <si>
    <t>4.326586574680674</t>
  </si>
  <si>
    <t>0.7613689566721897</t>
  </si>
  <si>
    <t>4.514482021835789</t>
  </si>
  <si>
    <t>0.7813996244429835</t>
  </si>
  <si>
    <t>9.297957401083686</t>
  </si>
  <si>
    <t>2.9485523656807358</t>
  </si>
  <si>
    <t>3.0921009441689975</t>
  </si>
  <si>
    <t>1.2834307514721652</t>
  </si>
  <si>
    <t>0.4015453889592946</t>
  </si>
  <si>
    <t>2.5805006485682274</t>
  </si>
  <si>
    <t>1.7712105763735053</t>
  </si>
  <si>
    <t>3.165431939839766</t>
  </si>
  <si>
    <t>3.2301021469372797</t>
  </si>
  <si>
    <t>0.3502273388354986</t>
  </si>
  <si>
    <t>2.2671455189404446</t>
  </si>
  <si>
    <t>9.864694520305225</t>
  </si>
  <si>
    <t>9.253287244746623</t>
  </si>
  <si>
    <t>3.7387766473422723</t>
  </si>
  <si>
    <t>3.8357893013604647</t>
  </si>
  <si>
    <t>0.8798597656751584</t>
  </si>
  <si>
    <t>6.8883686232263495</t>
  </si>
  <si>
    <t>7.020952084667297</t>
  </si>
  <si>
    <t>2.0527507706445753</t>
  </si>
  <si>
    <t>2.070744017610047</t>
  </si>
  <si>
    <t>0.3174941164238417</t>
  </si>
  <si>
    <t>2.886922424188214</t>
  </si>
  <si>
    <t>0.9829832309031268</t>
  </si>
  <si>
    <t>2.638928163725362</t>
  </si>
  <si>
    <t>9.708760608891627</t>
  </si>
  <si>
    <t>4.248692326632166</t>
  </si>
  <si>
    <t>4.381237800154608</t>
  </si>
  <si>
    <t>1.2378897543753915</t>
  </si>
  <si>
    <t>1.5786578409019625</t>
  </si>
  <si>
    <t>7.794790878217796</t>
  </si>
  <si>
    <t>2.562622157027297</t>
  </si>
  <si>
    <t>2.308553639929891</t>
  </si>
  <si>
    <t>3.6493212340689487</t>
  </si>
  <si>
    <t>3.7281405588902037</t>
  </si>
  <si>
    <t>0.3619677466608282</t>
  </si>
  <si>
    <t>1.4160719739831396</t>
  </si>
  <si>
    <t>2.7135872453596583</t>
  </si>
  <si>
    <t>7.018042040648179</t>
  </si>
  <si>
    <t>4.2728556375069155</t>
  </si>
  <si>
    <t>4.3469819677817725</t>
  </si>
  <si>
    <t>0.8074256336581032</t>
  </si>
  <si>
    <t>0.9265169638531956</t>
  </si>
  <si>
    <t>3.3315136617520738</t>
  </si>
  <si>
    <t>3.392449453686758</t>
  </si>
  <si>
    <t>0.38466321543406734</t>
  </si>
  <si>
    <t>0.7024467523161668</t>
  </si>
  <si>
    <t>1.5979277674099137</t>
  </si>
  <si>
    <t>0.4192179752074754</t>
  </si>
  <si>
    <t>2.815705845412257</t>
  </si>
  <si>
    <t>2.853085624511681</t>
  </si>
  <si>
    <t>0.20736049474227822</t>
  </si>
  <si>
    <t>4.098468695647126</t>
  </si>
  <si>
    <t>1.7374759476663222</t>
  </si>
  <si>
    <t>7.188088168532497</t>
  </si>
  <si>
    <t>2.440336198870929</t>
  </si>
  <si>
    <t>2.4873891710905225</t>
  </si>
  <si>
    <t>0.33628889835993026</t>
  </si>
  <si>
    <t>9.526555457517885</t>
  </si>
  <si>
    <t>4.260581943750108</t>
  </si>
  <si>
    <t>1.3718838840497263</t>
  </si>
  <si>
    <t>2.4697042004998506</t>
  </si>
  <si>
    <t>2.119353087558956</t>
  </si>
  <si>
    <t>2.1561371013736634</t>
  </si>
  <si>
    <t>0.1229383640936992</t>
  </si>
  <si>
    <t>5.014339246690927</t>
  </si>
  <si>
    <t>1.0443029614961237</t>
  </si>
  <si>
    <t>8.409076440834376</t>
  </si>
  <si>
    <t>3.6915336987761287</t>
  </si>
  <si>
    <t>0.8981975062146216</t>
  </si>
  <si>
    <t>3.820354082067915</t>
  </si>
  <si>
    <t>9.384427359115499</t>
  </si>
  <si>
    <t>1.7768015877535193</t>
  </si>
  <si>
    <t>1.7935617950434626</t>
  </si>
  <si>
    <t>0.16914859966282655</t>
  </si>
  <si>
    <t>5.165628417417105</t>
  </si>
  <si>
    <t>9.181690286153168</t>
  </si>
  <si>
    <t>4.323323369831977</t>
  </si>
  <si>
    <t>4.4541375966549515</t>
  </si>
  <si>
    <t>8.568623854485338</t>
  </si>
  <si>
    <t>0.2511281097541236</t>
  </si>
  <si>
    <t>0.27717225974816295</t>
  </si>
  <si>
    <t>3.5766083899088827</t>
  </si>
  <si>
    <t>0.42279344222213067</t>
  </si>
  <si>
    <t>2.3601038222201454</t>
  </si>
  <si>
    <t>2.3483100109357737</t>
  </si>
  <si>
    <t>3.2498643633356723</t>
  </si>
  <si>
    <t>3.3046427795454676</t>
  </si>
  <si>
    <t>0.1810092549476112</t>
  </si>
  <si>
    <t>2.5086663094820505</t>
  </si>
  <si>
    <t>0.8053895661015922</t>
  </si>
  <si>
    <t>1.3553932053372708</t>
  </si>
  <si>
    <t>3.4823044890043757</t>
  </si>
  <si>
    <t>3.533841192829148</t>
  </si>
  <si>
    <t>0.17096893054416512</t>
  </si>
  <si>
    <t>8.635355872439085</t>
  </si>
  <si>
    <t>2.499823123636677</t>
  </si>
  <si>
    <t>2.3844642728861154</t>
  </si>
  <si>
    <t>3.3372255971853475</t>
  </si>
  <si>
    <t>0.1884517884633348</t>
  </si>
  <si>
    <t>0.6258697148346692</t>
  </si>
  <si>
    <t>5.895445472487078</t>
  </si>
  <si>
    <t>4.1189323091195265</t>
  </si>
  <si>
    <t>4.204534609112372</t>
  </si>
  <si>
    <t>0.5809597782290661</t>
  </si>
  <si>
    <t>8.915462731323377</t>
  </si>
  <si>
    <t>1.6268952440192574</t>
  </si>
  <si>
    <t>0.7387118869240739</t>
  </si>
  <si>
    <t>2.232315673273575</t>
  </si>
  <si>
    <t>2.2886818523800794</t>
  </si>
  <si>
    <t>0.1262190080938972</t>
  </si>
  <si>
    <t>3.557311483056692</t>
  </si>
  <si>
    <t>8.326579650700662</t>
  </si>
  <si>
    <t>2.4167930573481646</t>
  </si>
  <si>
    <t>2.4971031012334026</t>
  </si>
  <si>
    <t>0.6617126887735183</t>
  </si>
  <si>
    <t>1.1701847611185012</t>
  </si>
  <si>
    <t>0.4495099376808298</t>
  </si>
  <si>
    <t>9.690480039427925</t>
  </si>
  <si>
    <t>4.653060841601651</t>
  </si>
  <si>
    <t>4.788927641802465</t>
  </si>
  <si>
    <t>1.2713097926990802</t>
  </si>
  <si>
    <t>5.3237053519856055</t>
  </si>
  <si>
    <t>0.8150513911745803</t>
  </si>
  <si>
    <t>8.401873636325393</t>
  </si>
  <si>
    <t>1.2000893556646586</t>
  </si>
  <si>
    <t>1.2039629540628929</t>
  </si>
  <si>
    <t>8.822463727515398</t>
  </si>
  <si>
    <t>7.199388404532204</t>
  </si>
  <si>
    <t>8.691335942084299</t>
  </si>
  <si>
    <t>4.358504452154261</t>
  </si>
  <si>
    <t>4.487618294421142</t>
  </si>
  <si>
    <t>1.0825471812225684</t>
  </si>
  <si>
    <t>2.1252941421304206</t>
  </si>
  <si>
    <t>3.094084130717288</t>
  </si>
  <si>
    <t>1.1065512017851242</t>
  </si>
  <si>
    <t>3.045437983772931</t>
  </si>
  <si>
    <t>3.0859469213135093</t>
  </si>
  <si>
    <t>0.13357491505180644</t>
  </si>
  <si>
    <t>6.544205895964282</t>
  </si>
  <si>
    <t>8.807388663081852</t>
  </si>
  <si>
    <t>3.1339356643909806</t>
  </si>
  <si>
    <t>3.3700515020716386</t>
  </si>
  <si>
    <t>1.952782743222491</t>
  </si>
  <si>
    <t>6.7278416443124005</t>
  </si>
  <si>
    <t>0.5103293675602449</t>
  </si>
  <si>
    <t>4.389026492526049</t>
  </si>
  <si>
    <t>4.422218205944159</t>
  </si>
  <si>
    <t>0.25812788656002295</t>
  </si>
  <si>
    <t>6.343387414277849</t>
  </si>
  <si>
    <t>2.1017174057045196</t>
  </si>
  <si>
    <t>4.897790014261272</t>
  </si>
  <si>
    <t>3.0289626512338717</t>
  </si>
  <si>
    <t>3.0737022921986186</t>
  </si>
  <si>
    <t>0.2529515668433368</t>
  </si>
  <si>
    <t>6.975908033798274</t>
  </si>
  <si>
    <t>1.4768511299968594</t>
  </si>
  <si>
    <t>7.691733431613132</t>
  </si>
  <si>
    <t>3.086906834218828</t>
  </si>
  <si>
    <t>3.1951987180533057</t>
  </si>
  <si>
    <t>0.8180332367018184</t>
  </si>
  <si>
    <t>3.3826334879408892</t>
  </si>
  <si>
    <t>2.6722914107749283</t>
  </si>
  <si>
    <t>2.410736440457113</t>
  </si>
  <si>
    <t>2.4378842835606855</t>
  </si>
  <si>
    <t>0.14102463368798276</t>
  </si>
  <si>
    <t>0.2275601627606907</t>
  </si>
  <si>
    <t>3.9788605328271465</t>
  </si>
  <si>
    <t>2.3602221405067794</t>
  </si>
  <si>
    <t>2.3861265086885353</t>
  </si>
  <si>
    <t>0.1801290305392796</t>
  </si>
  <si>
    <t>4.383582766892875</t>
  </si>
  <si>
    <t>7.984688943166688</t>
  </si>
  <si>
    <t>2.141602541051408</t>
  </si>
  <si>
    <t>0.2750292429333323</t>
  </si>
  <si>
    <t>3.2168712619901116</t>
  </si>
  <si>
    <t>3.257991690961288</t>
  </si>
  <si>
    <t>0.2772060974310755</t>
  </si>
  <si>
    <t>1.5682392798683276</t>
  </si>
  <si>
    <t>1.889816949921853</t>
  </si>
  <si>
    <t>9.219248386585711</t>
  </si>
  <si>
    <t>3.9065986802226145</t>
  </si>
  <si>
    <t>1.0849717948992186</t>
  </si>
  <si>
    <t>9.486874100450205</t>
  </si>
  <si>
    <t>3.0988567035183507</t>
  </si>
  <si>
    <t>9.036118513523672</t>
  </si>
  <si>
    <t>4.595106073590106</t>
  </si>
  <si>
    <t>4.739949693035358</t>
  </si>
  <si>
    <t>1.2490726317807619</t>
  </si>
  <si>
    <t>3.9976841865914015</t>
  </si>
  <si>
    <t>0.14889319111016075</t>
  </si>
  <si>
    <t>2.3651442888763494</t>
  </si>
  <si>
    <t>2.407062423853587</t>
  </si>
  <si>
    <t>0.21945935717216178</t>
  </si>
  <si>
    <t>9.412183518252066</t>
  </si>
  <si>
    <t>2.439378833370762</t>
  </si>
  <si>
    <t>2.4848775393023006</t>
  </si>
  <si>
    <t>0.23659066632639397</t>
  </si>
  <si>
    <t>0.7584396814409422</t>
  </si>
  <si>
    <t>0.6323952087479254</t>
  </si>
  <si>
    <t>2.3839232915413575</t>
  </si>
  <si>
    <t>2.4065683032130245</t>
  </si>
  <si>
    <t>0.1561739374986436</t>
  </si>
  <si>
    <t>0.6323952087479249</t>
  </si>
  <si>
    <t>2.361330574869396e-16</t>
  </si>
  <si>
    <t>8.809752598017873</t>
  </si>
  <si>
    <t>6.3082239072767905</t>
  </si>
  <si>
    <t>1.3558390945403405</t>
  </si>
  <si>
    <t>9.294494282149143</t>
  </si>
  <si>
    <t>1.765290321664137</t>
  </si>
  <si>
    <t>1.828806117825731</t>
  </si>
  <si>
    <t>0.5865254239704656</t>
  </si>
  <si>
    <t>2.141165843540599</t>
  </si>
  <si>
    <t>9.685991875556947</t>
  </si>
  <si>
    <t>4.478330187945079</t>
  </si>
  <si>
    <t>4.753266672227024</t>
  </si>
  <si>
    <t>4.790907271397699</t>
  </si>
  <si>
    <t>0.3315332188237428</t>
  </si>
  <si>
    <t>1.9370496963023998</t>
  </si>
  <si>
    <t>2.3030976903474203</t>
  </si>
  <si>
    <t>3.6117122144350686</t>
  </si>
  <si>
    <t>3.3735423258714983</t>
  </si>
  <si>
    <t>3.4312287730357913</t>
  </si>
  <si>
    <t>0.31003983183684275</t>
  </si>
  <si>
    <t>2.9828218756309695</t>
  </si>
  <si>
    <t>2.303097690347421</t>
  </si>
  <si>
    <t>9.345464243583967</t>
  </si>
  <si>
    <t>0.4936601956429514</t>
  </si>
  <si>
    <t>6.088022339495538</t>
  </si>
  <si>
    <t>3.9274459928212377</t>
  </si>
  <si>
    <t>4.080181937690485</t>
  </si>
  <si>
    <t>0.9150743064080937</t>
  </si>
  <si>
    <t>6.202437290019661</t>
  </si>
  <si>
    <t>9.043418801653289</t>
  </si>
  <si>
    <t>1.0322748975591534</t>
  </si>
  <si>
    <t>2.8687841807390067</t>
  </si>
  <si>
    <t>2.924603923240062</t>
  </si>
  <si>
    <t>0.2353597390943305</t>
  </si>
  <si>
    <t>5.7453881590246905</t>
  </si>
  <si>
    <t>3.801147919134472</t>
  </si>
  <si>
    <t>4.872706567183576</t>
  </si>
  <si>
    <t>3.7135246684179988</t>
  </si>
  <si>
    <t>0.24032261639808075</t>
  </si>
  <si>
    <t>4.005745886320334</t>
  </si>
  <si>
    <t>1.093554750495719</t>
  </si>
  <si>
    <t>9.814129845006237</t>
  </si>
  <si>
    <t>2.438121523034411</t>
  </si>
  <si>
    <t>2.4845708346181987</t>
  </si>
  <si>
    <t>0.4537274517572337</t>
  </si>
  <si>
    <t>9.259472938992166</t>
  </si>
  <si>
    <t>5.138269003492383</t>
  </si>
  <si>
    <t>2.9108574497884847</t>
  </si>
  <si>
    <t>0.3007405292641009</t>
  </si>
  <si>
    <t>6.073974006073708</t>
  </si>
  <si>
    <t>1.1914828186074455</t>
  </si>
  <si>
    <t>9.470671581898081</t>
  </si>
  <si>
    <t>3.3571068306011576</t>
  </si>
  <si>
    <t>3.520274464059291</t>
  </si>
  <si>
    <t>1.4766256625858918</t>
  </si>
  <si>
    <t>9.874978972800877</t>
  </si>
  <si>
    <t>1.2750922010095795</t>
  </si>
  <si>
    <t>3.8289135728177834</t>
  </si>
  <si>
    <t>4.025134383312413</t>
  </si>
  <si>
    <t>4.227114538450603</t>
  </si>
  <si>
    <t>1.1607396918529909</t>
  </si>
  <si>
    <t>0.1648510192693975</t>
  </si>
  <si>
    <t>5.047321959116001</t>
  </si>
  <si>
    <t>1.4084838725730826</t>
  </si>
  <si>
    <t>2.630291535292141</t>
  </si>
  <si>
    <t>2.683642970988969</t>
  </si>
  <si>
    <t>0.43051536979774024</t>
  </si>
  <si>
    <t>6.827051549924548</t>
  </si>
  <si>
    <t>2.3643675395042205</t>
  </si>
  <si>
    <t>4.909913202847389</t>
  </si>
  <si>
    <t>3.6262774893116636</t>
  </si>
  <si>
    <t>3.708540157374051</t>
  </si>
  <si>
    <t>0.6432413373422731</t>
  </si>
  <si>
    <t>9.866727550199853</t>
  </si>
  <si>
    <t>1.9009436519334884</t>
  </si>
  <si>
    <t>1.6554044015148408</t>
  </si>
  <si>
    <t>7.8570504276449595</t>
  </si>
  <si>
    <t>3.5038404649776687</t>
  </si>
  <si>
    <t>3.678321373614542</t>
  </si>
  <si>
    <t>1.2950512411075426</t>
  </si>
  <si>
    <t>7.000369749088361</t>
  </si>
  <si>
    <t>2.9859386473924654</t>
  </si>
  <si>
    <t>1.893361701252354</t>
  </si>
  <si>
    <t>1.9267671066867158</t>
  </si>
  <si>
    <t>0.13604306184325432</t>
  </si>
  <si>
    <t>7.088044983823581</t>
  </si>
  <si>
    <t>3.015474473046244</t>
  </si>
  <si>
    <t>6.046690917874718</t>
  </si>
  <si>
    <t>3.757550562220616</t>
  </si>
  <si>
    <t>3.803949390930219</t>
  </si>
  <si>
    <t>0.2783943345253457</t>
  </si>
  <si>
    <t>8.896390996696015</t>
  </si>
  <si>
    <t>0.4700386786079731</t>
  </si>
  <si>
    <t>5.663528436467193</t>
  </si>
  <si>
    <t>3.734606622769101</t>
  </si>
  <si>
    <t>3.9195898358195875</t>
  </si>
  <si>
    <t>1.0129243913672725</t>
  </si>
  <si>
    <t>0.8732449980522661</t>
  </si>
  <si>
    <t>7.647669433791414</t>
  </si>
  <si>
    <t>1.0782653520043386</t>
  </si>
  <si>
    <t>0.5996325859756357</t>
  </si>
  <si>
    <t>2.9954304581947073</t>
  </si>
  <si>
    <t>3.0484608602751977</t>
  </si>
  <si>
    <t>0.41221078622451574</t>
  </si>
  <si>
    <t>6.2604686765522155</t>
  </si>
  <si>
    <t>8.688172776737588</t>
  </si>
  <si>
    <t>1.2365929599657273</t>
  </si>
  <si>
    <t>1.504446893196163</t>
  </si>
  <si>
    <t>2.343544160416333</t>
  </si>
  <si>
    <t>2.3867474596107976</t>
  </si>
  <si>
    <t>0.22078152294396972</t>
  </si>
  <si>
    <t>9.818923540524361</t>
  </si>
  <si>
    <t>1.5776340213936724</t>
  </si>
  <si>
    <t>2.838592203693844</t>
  </si>
  <si>
    <t>3.3247401772359906</t>
  </si>
  <si>
    <t>3.3804822393264726</t>
  </si>
  <si>
    <t>0.27945959947623406</t>
  </si>
  <si>
    <t>7.989747496321515</t>
  </si>
  <si>
    <t>5.265656783913906</t>
  </si>
  <si>
    <t>1.7210520823468798</t>
  </si>
  <si>
    <t>1.1108725307978762</t>
  </si>
  <si>
    <t>2.5528066935903153</t>
  </si>
  <si>
    <t>2.587296504977782</t>
  </si>
  <si>
    <t>0.15583707658506626</t>
  </si>
  <si>
    <t>2.6997176488211148</t>
  </si>
  <si>
    <t>0.6319158836205587</t>
  </si>
  <si>
    <t>2.308226671081383</t>
  </si>
  <si>
    <t>2.3258565787561114</t>
  </si>
  <si>
    <t>0.20027428995174706</t>
  </si>
  <si>
    <t>4.302915570296644</t>
  </si>
  <si>
    <t>9.186742657285315</t>
  </si>
  <si>
    <t>4.332964692228465</t>
  </si>
  <si>
    <t>2.5273272218942133</t>
  </si>
  <si>
    <t>2.577973602737602</t>
  </si>
  <si>
    <t>0.29022734362187774</t>
  </si>
  <si>
    <t>8.852906643688863</t>
  </si>
  <si>
    <t>9.150847675480463</t>
  </si>
  <si>
    <t>0.5260962061989418</t>
  </si>
  <si>
    <t>5.594854607550842</t>
  </si>
  <si>
    <t>2.5117752564015485</t>
  </si>
  <si>
    <t>2.746017947422809</t>
  </si>
  <si>
    <t>1.2633614521824017</t>
  </si>
  <si>
    <t>1.3955119169522046</t>
  </si>
  <si>
    <t>0.5100360252314089</t>
  </si>
  <si>
    <t>9.058191841296924</t>
  </si>
  <si>
    <t>2.6773697973840416</t>
  </si>
  <si>
    <t>2.7484623343792904</t>
  </si>
  <si>
    <t>0.6369194051600471</t>
  </si>
  <si>
    <t>9.210532002264543</t>
  </si>
  <si>
    <t>4.769015168326911</t>
  </si>
  <si>
    <t>4.274881543749303</t>
  </si>
  <si>
    <t>4.318681495585974</t>
  </si>
  <si>
    <t>0.40607647639206806</t>
  </si>
  <si>
    <t>1.7874139995150184</t>
  </si>
  <si>
    <t>1.8526514030081485</t>
  </si>
  <si>
    <t>3.7798050698065606</t>
  </si>
  <si>
    <t>3.8165332853410017</t>
  </si>
  <si>
    <t>0.2601680590304207</t>
  </si>
  <si>
    <t>4.382660431149676</t>
  </si>
  <si>
    <t>7.745203511601231</t>
  </si>
  <si>
    <t>1.5495868297031092</t>
  </si>
  <si>
    <t>1.5646868040520199</t>
  </si>
  <si>
    <t>0.1267150100399783</t>
  </si>
  <si>
    <t>7.7436676714646735</t>
  </si>
  <si>
    <t>2.370692070083501</t>
  </si>
  <si>
    <t>9.321541584690559</t>
  </si>
  <si>
    <t>4.390709414580045</t>
  </si>
  <si>
    <t>4.551663557752732</t>
  </si>
  <si>
    <t>1.4287984804250067</t>
  </si>
  <si>
    <t>9.408218265542725</t>
  </si>
  <si>
    <t>3.462065340702704</t>
  </si>
  <si>
    <t>3.5635381630690386</t>
  </si>
  <si>
    <t>0.9348668982013262</t>
  </si>
  <si>
    <t>4.616841960314652</t>
  </si>
  <si>
    <t>5.656391839636461</t>
  </si>
  <si>
    <t>8.137270782644986</t>
  </si>
  <si>
    <t>3.8776217706205025</t>
  </si>
  <si>
    <t>3.980381313104266</t>
  </si>
  <si>
    <t>0.8141159509682508</t>
  </si>
  <si>
    <t>6.349795735459505</t>
  </si>
  <si>
    <t>0.29124278028381845</t>
  </si>
  <si>
    <t>0.11419236914335507</t>
  </si>
  <si>
    <t>7.915918505981087</t>
  </si>
  <si>
    <t>1.1835857388412754</t>
  </si>
  <si>
    <t>1.1955070427731684</t>
  </si>
  <si>
    <t>0.12067641186913022</t>
  </si>
  <si>
    <t>6.600634313729138</t>
  </si>
  <si>
    <t>2.423422723600825</t>
  </si>
  <si>
    <t>2.6465588363823302</t>
  </si>
  <si>
    <t>3.662947608246337</t>
  </si>
  <si>
    <t>3.6908937842294294</t>
  </si>
  <si>
    <t>0.34496497726275765</t>
  </si>
  <si>
    <t>8.857658629561868</t>
  </si>
  <si>
    <t>4.488225861329177</t>
  </si>
  <si>
    <t>2.2682621877476006</t>
  </si>
  <si>
    <t>0.8576981402322437</t>
  </si>
  <si>
    <t>2.9894860911550274</t>
  </si>
  <si>
    <t>3.029052888725917</t>
  </si>
  <si>
    <t>0.22884566948306048</t>
  </si>
  <si>
    <t>4.603951625601782</t>
  </si>
  <si>
    <t>1.487551407381431</t>
  </si>
  <si>
    <t>2.4176719578021415</t>
  </si>
  <si>
    <t>2.436883569325454</t>
  </si>
  <si>
    <t>0.14114337025157067</t>
  </si>
  <si>
    <t>8.053414868967089</t>
  </si>
  <si>
    <t>2.9954701572211233</t>
  </si>
  <si>
    <t>9.598217957462753</t>
  </si>
  <si>
    <t>3.952214256308775</t>
  </si>
  <si>
    <t>4.084483742269035</t>
  </si>
  <si>
    <t>1.2246511915970129</t>
  </si>
  <si>
    <t>4.1749329860583675</t>
  </si>
  <si>
    <t>1.4810815923835188</t>
  </si>
  <si>
    <t>2.496063024476296</t>
  </si>
  <si>
    <t>3.7242847340612575</t>
  </si>
  <si>
    <t>3.7780871328543344</t>
  </si>
  <si>
    <t>0.28432837429373814</t>
  </si>
  <si>
    <t>9.853582142155549</t>
  </si>
  <si>
    <t>6.016325415677009</t>
  </si>
  <si>
    <t>3.108755547354148</t>
  </si>
  <si>
    <t>1.8793883964013902</t>
  </si>
  <si>
    <t>3.3783398585815028</t>
  </si>
  <si>
    <t>3.4214595710247933</t>
  </si>
  <si>
    <t>0.31106920915141667</t>
  </si>
  <si>
    <t>2.0199001964400853</t>
  </si>
  <si>
    <t>3.452909209726558</t>
  </si>
  <si>
    <t>3.1238052857930887</t>
  </si>
  <si>
    <t>2.156169032612559</t>
  </si>
  <si>
    <t>3.9743955019525496</t>
  </si>
  <si>
    <t>4.037567427504808</t>
  </si>
  <si>
    <t>0.38142699510475964</t>
  </si>
  <si>
    <t>1.6391159980209058</t>
  </si>
  <si>
    <t>1.7485382270135785</t>
  </si>
  <si>
    <t>5.001523367767708</t>
  </si>
  <si>
    <t>3.9562016145325747</t>
  </si>
  <si>
    <t>4.008786680119131</t>
  </si>
  <si>
    <t>0.2683328025302231</t>
  </si>
  <si>
    <t>5.138686019526131</t>
  </si>
  <si>
    <t>3.708534010805419</t>
  </si>
  <si>
    <t>6.0848787350632545</t>
  </si>
  <si>
    <t>3.9213712399552234</t>
  </si>
  <si>
    <t>3.9755326245647327</t>
  </si>
  <si>
    <t>0.3272387439989331</t>
  </si>
  <si>
    <t>9.038576676962261</t>
  </si>
  <si>
    <t>0.2424982610543811</t>
  </si>
  <si>
    <t>2.5914225080093245</t>
  </si>
  <si>
    <t>3.1720219207494873</t>
  </si>
  <si>
    <t>0.7297526274320224</t>
  </si>
  <si>
    <t>5.147393345113383</t>
  </si>
  <si>
    <t>2.9262802545155187</t>
  </si>
  <si>
    <t>2.9736546811169298</t>
  </si>
  <si>
    <t>0.25664280921769805</t>
  </si>
  <si>
    <t>1.573744260256148</t>
  </si>
  <si>
    <t>6.366515144632459</t>
  </si>
  <si>
    <t>3.521938146328416</t>
  </si>
  <si>
    <t>2.4987346064183567</t>
  </si>
  <si>
    <t>2.5220419224305752</t>
  </si>
  <si>
    <t>1.4066571881774503</t>
  </si>
  <si>
    <t>1.0725714539360869</t>
  </si>
  <si>
    <t>1.5905167286314734</t>
  </si>
  <si>
    <t>4.407563561932505</t>
  </si>
  <si>
    <t>2.9518157460670973</t>
  </si>
  <si>
    <t>2.9891419094923117</t>
  </si>
  <si>
    <t>0.24276485559560543</t>
  </si>
  <si>
    <t>3.0100071078575894</t>
  </si>
  <si>
    <t>9.132262000204161</t>
  </si>
  <si>
    <t>3.701270206643095</t>
  </si>
  <si>
    <t>3.8417086437846044</t>
  </si>
  <si>
    <t>1.2307653048926386</t>
  </si>
  <si>
    <t>4.499428089767328</t>
  </si>
  <si>
    <t>7.450575198013548</t>
  </si>
  <si>
    <t>3.238544077181896</t>
  </si>
  <si>
    <t>3.315652275634054</t>
  </si>
  <si>
    <t>8.850387227264223</t>
  </si>
  <si>
    <t>4.627233798512943</t>
  </si>
  <si>
    <t>6.519143375772315</t>
  </si>
  <si>
    <t>3.7924866833543796</t>
  </si>
  <si>
    <t>3.8635074782666625</t>
  </si>
  <si>
    <t>0.4591551123726631</t>
  </si>
  <si>
    <t>8.641253310194514</t>
  </si>
  <si>
    <t>1.2922395200825658</t>
  </si>
  <si>
    <t>2.487359214430307</t>
  </si>
  <si>
    <t>2.8565249983702365</t>
  </si>
  <si>
    <t>2.924484529408882</t>
  </si>
  <si>
    <t>0.23721095487340102</t>
  </si>
  <si>
    <t>2.590333588598841</t>
  </si>
  <si>
    <t>2.5603539115966987</t>
  </si>
  <si>
    <t>6.265941246893619</t>
  </si>
  <si>
    <t>4.512406805456955</t>
  </si>
  <si>
    <t>4.579521201895617</t>
  </si>
  <si>
    <t>0.4176705412624035</t>
  </si>
  <si>
    <t>6.4736617889973855</t>
  </si>
  <si>
    <t>6.925640144624484</t>
  </si>
  <si>
    <t>0.5557786106060219</t>
  </si>
  <si>
    <t>1.538932019934573</t>
  </si>
  <si>
    <t>1.550981988629592</t>
  </si>
  <si>
    <t>0.15618642890824336</t>
  </si>
  <si>
    <t>8.127860302695064</t>
  </si>
  <si>
    <t>4.263870208819686</t>
  </si>
  <si>
    <t>2.792058641456166</t>
  </si>
  <si>
    <t>2.8361865472682566</t>
  </si>
  <si>
    <t>0.25227477873693194</t>
  </si>
  <si>
    <t>5.038990080207175</t>
  </si>
  <si>
    <t>3.860519518500926</t>
  </si>
  <si>
    <t>7.067003264793704</t>
  </si>
  <si>
    <t>3.9996073199566595</t>
  </si>
  <si>
    <t>4.080768253790154</t>
  </si>
  <si>
    <t>0.5691053588255596</t>
  </si>
  <si>
    <t>2.9289859921346615</t>
  </si>
  <si>
    <t>2.1099062562734536</t>
  </si>
  <si>
    <t>3.700400400724732</t>
  </si>
  <si>
    <t>3.737586655780727</t>
  </si>
  <si>
    <t>0.35840543908889677</t>
  </si>
  <si>
    <t>0.9924610984913418</t>
  </si>
  <si>
    <t>0.7742393257612905</t>
  </si>
  <si>
    <t>3.5524587571596165</t>
  </si>
  <si>
    <t>3.149366141828888</t>
  </si>
  <si>
    <t>3.1933739587695236</t>
  </si>
  <si>
    <t>0.2278211135087036</t>
  </si>
  <si>
    <t>0.2818257270326918</t>
  </si>
  <si>
    <t>4.022946456326566</t>
  </si>
  <si>
    <t>4.139150432703617</t>
  </si>
  <si>
    <t>0.9881978263072999</t>
  </si>
  <si>
    <t>7.946172945530482</t>
  </si>
  <si>
    <t>4.685894985881333</t>
  </si>
  <si>
    <t>2.911244472440763</t>
  </si>
  <si>
    <t>3.2012235481637883</t>
  </si>
  <si>
    <t>3.2478756144133274</t>
  </si>
  <si>
    <t>0.25654141039537126</t>
  </si>
  <si>
    <t>4.253472677491898</t>
  </si>
  <si>
    <t>5.927632735447473</t>
  </si>
  <si>
    <t>2.4314193482445035</t>
  </si>
  <si>
    <t>8.326997280053918</t>
  </si>
  <si>
    <t>3.254489506146903</t>
  </si>
  <si>
    <t>3.3352282667054993</t>
  </si>
  <si>
    <t>0.6656047923333009</t>
  </si>
  <si>
    <t>0.6233858887669919</t>
  </si>
  <si>
    <t>1.656479683150069</t>
  </si>
  <si>
    <t>1.5580761226311202</t>
  </si>
  <si>
    <t>1.4702365158348885</t>
  </si>
  <si>
    <t>3.2303606876650597</t>
  </si>
  <si>
    <t>3.2797616325171117</t>
  </si>
  <si>
    <t>0.25589966286933846</t>
  </si>
  <si>
    <t>2.5051122608747214</t>
  </si>
  <si>
    <t>7.3343499359322255</t>
  </si>
  <si>
    <t>2.7089932217920514</t>
  </si>
  <si>
    <t>2.756924843721379</t>
  </si>
  <si>
    <t>0.34925422133900863</t>
  </si>
  <si>
    <t>3.6451436706823337</t>
  </si>
  <si>
    <t>4.526775662171223</t>
  </si>
  <si>
    <t>0.5536988008446615</t>
  </si>
  <si>
    <t>3.329738289623813</t>
  </si>
  <si>
    <t>1.912721217597342</t>
  </si>
  <si>
    <t>1.9350916212467075</t>
  </si>
  <si>
    <t>6.060555220020582</t>
  </si>
  <si>
    <t>7.319046124385181</t>
  </si>
  <si>
    <t>0.4301438966093514</t>
  </si>
  <si>
    <t>3.809366070305029</t>
  </si>
  <si>
    <t>1.9589091332089987</t>
  </si>
  <si>
    <t>1.983439954250866</t>
  </si>
  <si>
    <t>0.1470339404861261</t>
  </si>
  <si>
    <t>6.781208007833113</t>
  </si>
  <si>
    <t>1.5842306263557644</t>
  </si>
  <si>
    <t>1.3912054019943432</t>
  </si>
  <si>
    <t>3.455592666294637</t>
  </si>
  <si>
    <t>3.511068138652126</t>
  </si>
  <si>
    <t>0.31646162047257187</t>
  </si>
  <si>
    <t>2.962195248945286</t>
  </si>
  <si>
    <t>7.406899836747833</t>
  </si>
  <si>
    <t>3.7945498806684346</t>
  </si>
  <si>
    <t>3.873097511287715</t>
  </si>
  <si>
    <t>2.3559824613289426</t>
  </si>
  <si>
    <t>6.237104954662764</t>
  </si>
  <si>
    <t>1.8051118083863749</t>
  </si>
  <si>
    <t>1.8292870497864526</t>
  </si>
  <si>
    <t>0.2526783003483392</t>
  </si>
  <si>
    <t>6.062758155541954</t>
  </si>
  <si>
    <t>9.405451312350957</t>
  </si>
  <si>
    <t>3.6233505336341234</t>
  </si>
  <si>
    <t>3.7395231846900034</t>
  </si>
  <si>
    <t>1.058754842834304</t>
  </si>
  <si>
    <t>6.960654124118429</t>
  </si>
  <si>
    <t>3.782394275918104</t>
  </si>
  <si>
    <t>2.769521538348681</t>
  </si>
  <si>
    <t>2.8281793856185113</t>
  </si>
  <si>
    <t>0.41169365822945836</t>
  </si>
  <si>
    <t>0.33461780747896963</t>
  </si>
  <si>
    <t>2.8238800948803813</t>
  </si>
  <si>
    <t>2.887368586337769</t>
  </si>
  <si>
    <t>0.35112117152231626</t>
  </si>
  <si>
    <t>1.7400736623486668</t>
  </si>
  <si>
    <t>4.317189938193092</t>
  </si>
  <si>
    <t>2.9630076410941446</t>
  </si>
  <si>
    <t>3.0016896974975587</t>
  </si>
  <si>
    <t>0.2563023257949591</t>
  </si>
  <si>
    <t>5.744244817696861</t>
  </si>
  <si>
    <t>5.741399496163741</t>
  </si>
  <si>
    <t>5.428707695802829</t>
  </si>
  <si>
    <t>3.989085720786695</t>
  </si>
  <si>
    <t>4.032415056336506</t>
  </si>
  <si>
    <t>0.23287771592667283</t>
  </si>
  <si>
    <t>0.6845722597672954</t>
  </si>
  <si>
    <t>0.030626903703263597</t>
  </si>
  <si>
    <t>2.8981554707358415</t>
  </si>
  <si>
    <t>2.3494107994237936</t>
  </si>
  <si>
    <t>0.26823379317037127</t>
  </si>
  <si>
    <t>7.6427600610148785</t>
  </si>
  <si>
    <t>2.636137711531692</t>
  </si>
  <si>
    <t>1.2881029348247375</t>
  </si>
  <si>
    <t>3.5271220761487534</t>
  </si>
  <si>
    <t>0.35988819775652126</t>
  </si>
  <si>
    <t>2.5317974695321963</t>
  </si>
  <si>
    <t>2.9163413434833716</t>
  </si>
  <si>
    <t>7.4779448947296645</t>
  </si>
  <si>
    <t>4.737594959901274</t>
  </si>
  <si>
    <t>4.833941627929472</t>
  </si>
  <si>
    <t>0.7110107637938647</t>
  </si>
  <si>
    <t>3.330257559439879</t>
  </si>
  <si>
    <t>6.431905364021483</t>
  </si>
  <si>
    <t>1.7165806957241077</t>
  </si>
  <si>
    <t>1.7293977761980777</t>
  </si>
  <si>
    <t>3.6358136633777614</t>
  </si>
  <si>
    <t>7.822950886243817</t>
  </si>
  <si>
    <t>0.24486182866973039</t>
  </si>
  <si>
    <t>1.988112441512662</t>
  </si>
  <si>
    <t>2.0032722711894335</t>
  </si>
  <si>
    <t>0.1281173029584082</t>
  </si>
  <si>
    <t>3.941469788337022</t>
  </si>
  <si>
    <t>8.699810668098937</t>
  </si>
  <si>
    <t>1.843574541951068</t>
  </si>
  <si>
    <t>1.8596230250710626</t>
  </si>
  <si>
    <t>0.15860349947566993</t>
  </si>
  <si>
    <t>4.389712313756053</t>
  </si>
  <si>
    <t>1.6794321008121056</t>
  </si>
  <si>
    <t>0.9010584832535828</t>
  </si>
  <si>
    <t>3.3164590561633216</t>
  </si>
  <si>
    <t>3.357902408557752</t>
  </si>
  <si>
    <t>0.20197936697946325</t>
  </si>
  <si>
    <t>3.6498610658206965</t>
  </si>
  <si>
    <t>7.1858395997125735</t>
  </si>
  <si>
    <t>3.433423274366645</t>
  </si>
  <si>
    <t>0.4583567518979392</t>
  </si>
  <si>
    <t>3.104626999949332</t>
  </si>
  <si>
    <t>8.045769785989837</t>
  </si>
  <si>
    <t>4.281678551749776</t>
  </si>
  <si>
    <t>4.3929604896029835</t>
  </si>
  <si>
    <t>0.8607147857192589</t>
  </si>
  <si>
    <t>2.0414272231788866</t>
  </si>
  <si>
    <t>2.2195078345913783</t>
  </si>
  <si>
    <t>5.674667093157856</t>
  </si>
  <si>
    <t>4.227075218601265</t>
  </si>
  <si>
    <t>4.2840017676176805</t>
  </si>
  <si>
    <t>0.32050019116340034</t>
  </si>
  <si>
    <t>9.992395703895859</t>
  </si>
  <si>
    <t>1.0605989880301259</t>
  </si>
  <si>
    <t>3.672515304490985</t>
  </si>
  <si>
    <t>3.7254588885521036</t>
  </si>
  <si>
    <t>0.5029705866186786</t>
  </si>
  <si>
    <t>0.7013589366435646</t>
  </si>
  <si>
    <t>0.1087633731937303</t>
  </si>
  <si>
    <t>4.492474258472895</t>
  </si>
  <si>
    <t>2.3620015094373326</t>
  </si>
  <si>
    <t>2.3785305586951746</t>
  </si>
  <si>
    <t>0.11908402488464565</t>
  </si>
  <si>
    <t>3.029049813662775</t>
  </si>
  <si>
    <t>0.6969478198126651</t>
  </si>
  <si>
    <t>2.1462632780956845</t>
  </si>
  <si>
    <t>3.1920887915394216</t>
  </si>
  <si>
    <t>3.243889353952106</t>
  </si>
  <si>
    <t>0.1606262642543482</t>
  </si>
  <si>
    <t>2.795991089085863</t>
  </si>
  <si>
    <t>0.4629425146248689</t>
  </si>
  <si>
    <t>8.110847073567465</t>
  </si>
  <si>
    <t>2.5020291299535895</t>
  </si>
  <si>
    <t>0.3424223634909191</t>
  </si>
  <si>
    <t>0.6115840456202393</t>
  </si>
  <si>
    <t>2.4640620169200744</t>
  </si>
  <si>
    <t>5.876007066473621</t>
  </si>
  <si>
    <t>4.113670161770027</t>
  </si>
  <si>
    <t>4.166123678716379</t>
  </si>
  <si>
    <t>0.3057639191450474</t>
  </si>
  <si>
    <t>1.7716366790451488</t>
  </si>
  <si>
    <t>6.097488216495918</t>
  </si>
  <si>
    <t>0.5661391681434169</t>
  </si>
  <si>
    <t>2.874761108414536</t>
  </si>
  <si>
    <t>2.8972045310944528</t>
  </si>
  <si>
    <t>0.13042815232807603</t>
  </si>
  <si>
    <t>4.179001099533945</t>
  </si>
  <si>
    <t>1.2761535924962264</t>
  </si>
  <si>
    <t>4.136496692749609</t>
  </si>
  <si>
    <t>4.151709572780448</t>
  </si>
  <si>
    <t>0.14981640812412836</t>
  </si>
  <si>
    <t>0.8504576036048883</t>
  </si>
  <si>
    <t>1.5146177449413765</t>
  </si>
  <si>
    <t>5.166966025845072</t>
  </si>
  <si>
    <t>4.1677757192095175</t>
  </si>
  <si>
    <t>4.217551331249316</t>
  </si>
  <si>
    <t>0.25532446222300786</t>
  </si>
  <si>
    <t>2.881774525999685</t>
  </si>
  <si>
    <t>7.931191309159315</t>
  </si>
  <si>
    <t>3.8616862994282326</t>
  </si>
  <si>
    <t>7.706824541681032</t>
  </si>
  <si>
    <t>9.335742296177642</t>
  </si>
  <si>
    <t>4.162858467725695</t>
  </si>
  <si>
    <t>2.2794573482710985</t>
  </si>
  <si>
    <t>2.319427123346464</t>
  </si>
  <si>
    <t>0.22969233441443496</t>
  </si>
  <si>
    <t>8.040407334749059</t>
  </si>
  <si>
    <t>7.336814499092617</t>
  </si>
  <si>
    <t>1.255512590701667</t>
  </si>
  <si>
    <t>1.2650847186448233</t>
  </si>
  <si>
    <t>3.374716859239286</t>
  </si>
  <si>
    <t>0.24186213413688273</t>
  </si>
  <si>
    <t>3.2261402406251225</t>
  </si>
  <si>
    <t>0.17211793057986569</t>
  </si>
  <si>
    <t>0.5397184052644199</t>
  </si>
  <si>
    <t>9.621605748476792</t>
  </si>
  <si>
    <t>3.1858480185347418</t>
  </si>
  <si>
    <t>3.262221828734943</t>
  </si>
  <si>
    <t>5.126425406671517</t>
  </si>
  <si>
    <t>1.4356614533437444</t>
  </si>
  <si>
    <t>0.41740936171818044</t>
  </si>
  <si>
    <t>1.625734066160831</t>
  </si>
  <si>
    <t>1.9204871349021577</t>
  </si>
  <si>
    <t>1.958908350331306</t>
  </si>
  <si>
    <t>0.11749878035929714</t>
  </si>
  <si>
    <t>0.9530266922386776</t>
  </si>
  <si>
    <t>4.614467262031434</t>
  </si>
  <si>
    <t>8.161190626288311</t>
  </si>
  <si>
    <t>4.536142573181635</t>
  </si>
  <si>
    <t>4.643547344996317</t>
  </si>
  <si>
    <t>0.8546916725313616</t>
  </si>
  <si>
    <t>9.914230328541846</t>
  </si>
  <si>
    <t>3.782869712268725</t>
  </si>
  <si>
    <t>3.9262366754365052</t>
  </si>
  <si>
    <t>0.7351695463386878</t>
  </si>
  <si>
    <t>4.280828974640105</t>
  </si>
  <si>
    <t>3.7304110113681386</t>
  </si>
  <si>
    <t>3.8443500239561503</t>
  </si>
  <si>
    <t>0.5104487932974251</t>
  </si>
  <si>
    <t>5.546221184674062</t>
  </si>
  <si>
    <t>1.7522323879529418</t>
  </si>
  <si>
    <t>1.7731630571564996</t>
  </si>
  <si>
    <t>0.1504277251618687</t>
  </si>
  <si>
    <t>0.9436090308764522</t>
  </si>
  <si>
    <t>5.222881676074863</t>
  </si>
  <si>
    <t>0.3646760047334494</t>
  </si>
  <si>
    <t>4.347985965506862</t>
  </si>
  <si>
    <t>2.2578071615665003</t>
  </si>
  <si>
    <t>0.11376924481213026</t>
  </si>
  <si>
    <t>1.6830924394598146</t>
  </si>
  <si>
    <t>4.101348764228278</t>
  </si>
  <si>
    <t>2.890102245488886</t>
  </si>
  <si>
    <t>2.9382180707250805</t>
  </si>
  <si>
    <t>0.26879821313525953</t>
  </si>
  <si>
    <t>4.433268868370229</t>
  </si>
  <si>
    <t>3.239602278153485</t>
  </si>
  <si>
    <t>2.0865224388802788</t>
  </si>
  <si>
    <t>2.1076687135860266</t>
  </si>
  <si>
    <t>4.428612814214804</t>
  </si>
  <si>
    <t>9.174370091717723</t>
  </si>
  <si>
    <t>2.8558732157828226</t>
  </si>
  <si>
    <t>4.457275595736815</t>
  </si>
  <si>
    <t>3.4132887004058126</t>
  </si>
  <si>
    <t>3.463106735111751</t>
  </si>
  <si>
    <t>0.30530693726562125</t>
  </si>
  <si>
    <t>5.846072785402622</t>
  </si>
  <si>
    <t>2.0534382118998082</t>
  </si>
  <si>
    <t>2.0821096908894647</t>
  </si>
  <si>
    <t>0.1668309875670201</t>
  </si>
  <si>
    <t>3.9454309774032836</t>
  </si>
  <si>
    <t>3.8774781620602745</t>
  </si>
  <si>
    <t>2.9270113122327386</t>
  </si>
  <si>
    <t>1.691927141497661</t>
  </si>
  <si>
    <t>3.6409158093837295</t>
  </si>
  <si>
    <t>3.6901913799042783</t>
  </si>
  <si>
    <t>0.24854399290074114</t>
  </si>
  <si>
    <t>6.648698592366818</t>
  </si>
  <si>
    <t>0.6704649058998529</t>
  </si>
  <si>
    <t>1.3017017797260277</t>
  </si>
  <si>
    <t>2.217313697602515</t>
  </si>
  <si>
    <t>2.244849849694384</t>
  </si>
  <si>
    <t>0.12067876126261497</t>
  </si>
  <si>
    <t>2.2158064552903167</t>
  </si>
  <si>
    <t>2.5807044055132202</t>
  </si>
  <si>
    <t>4.993066114753779</t>
  </si>
  <si>
    <t>2.635278859383366</t>
  </si>
  <si>
    <t>2.6673858972533857</t>
  </si>
  <si>
    <t>0.23085943963448294</t>
  </si>
  <si>
    <t>0.23087157996690144</t>
  </si>
  <si>
    <t>0.11840876773089803</t>
  </si>
  <si>
    <t>0.15740775178657906</t>
  </si>
  <si>
    <t>2.952122422078262</t>
  </si>
  <si>
    <t>2.9999777159681695</t>
  </si>
  <si>
    <t>0.2767882979394444</t>
  </si>
  <si>
    <t>2.4831564667273387</t>
  </si>
  <si>
    <t>0.6337482345083116</t>
  </si>
  <si>
    <t>0.22378856277218362</t>
  </si>
  <si>
    <t>3.663318474234229</t>
  </si>
  <si>
    <t>3.7107007704780544</t>
  </si>
  <si>
    <t>0.1619707905156359</t>
  </si>
  <si>
    <t>1.6026855565779097</t>
  </si>
  <si>
    <t>2.0661418701783774</t>
  </si>
  <si>
    <t>5.934046394983429</t>
  </si>
  <si>
    <t>3.7472657079173954</t>
  </si>
  <si>
    <t>3.7944063332753286</t>
  </si>
  <si>
    <t>0.2775938032806024</t>
  </si>
  <si>
    <t>3.060236104853856</t>
  </si>
  <si>
    <t>8.392952863872956</t>
  </si>
  <si>
    <t>2.0648856403335847</t>
  </si>
  <si>
    <t>2.5030563633064107</t>
  </si>
  <si>
    <t>3.0199110465561545</t>
  </si>
  <si>
    <t>3.077477659420972</t>
  </si>
  <si>
    <t>0.26330752119636286</t>
  </si>
  <si>
    <t>0.39633595172213987</t>
  </si>
  <si>
    <t>1.0345439063796302</t>
  </si>
  <si>
    <t>2.9656639528273985</t>
  </si>
  <si>
    <t>4.130254738591633</t>
  </si>
  <si>
    <t>4.156638136397661</t>
  </si>
  <si>
    <t>4.233721242011975</t>
  </si>
  <si>
    <t>0.5553508364380076</t>
  </si>
  <si>
    <t>2.7195398708347476</t>
  </si>
  <si>
    <t>3.1928442037876605</t>
  </si>
  <si>
    <t>2.392545656858242</t>
  </si>
  <si>
    <t>2.410756375113413</t>
  </si>
  <si>
    <t>0.18388013300680536</t>
  </si>
  <si>
    <t>9.739388448441888</t>
  </si>
  <si>
    <t>1.8395305814530383</t>
  </si>
  <si>
    <t>3.0067781650039067</t>
  </si>
  <si>
    <t>3.0530805443258373</t>
  </si>
  <si>
    <t>0.24723567299753543</t>
  </si>
  <si>
    <t>6.662936880239424</t>
  </si>
  <si>
    <t>9.318393983491347</t>
  </si>
  <si>
    <t>1.5646973487749571</t>
  </si>
  <si>
    <t>6.1722516926712725</t>
  </si>
  <si>
    <t>1.9883624507664677</t>
  </si>
  <si>
    <t>2.011915772218993</t>
  </si>
  <si>
    <t>0.19383961669213495</t>
  </si>
  <si>
    <t>1.1610913546275015</t>
  </si>
  <si>
    <t>8.052198337817565</t>
  </si>
  <si>
    <t>1.4675754098521514</t>
  </si>
  <si>
    <t>2.390139604500141</t>
  </si>
  <si>
    <t>2.8606932440942088</t>
  </si>
  <si>
    <t>2.9073033888862367</t>
  </si>
  <si>
    <t>0.3639062887270289</t>
  </si>
  <si>
    <t>1.4675754098521523</t>
  </si>
  <si>
    <t>4.992294256614359</t>
  </si>
  <si>
    <t>3.3069205338796506</t>
  </si>
  <si>
    <t>2.0700958883683365</t>
  </si>
  <si>
    <t>2.091844651722972</t>
  </si>
  <si>
    <t>0.17680673742692904</t>
  </si>
  <si>
    <t>3.1148591116266267</t>
  </si>
  <si>
    <t>3.4919645259112855</t>
  </si>
  <si>
    <t>9.073678242867569</t>
  </si>
  <si>
    <t>3.853106885769326</t>
  </si>
  <si>
    <t>3.9759060324003275</t>
  </si>
  <si>
    <t>1.0776451828404545</t>
  </si>
  <si>
    <t>9.270954020575346</t>
  </si>
  <si>
    <t>5.147366428908418</t>
  </si>
  <si>
    <t>3.2279319462622005</t>
  </si>
  <si>
    <t>3.2746199754251566</t>
  </si>
  <si>
    <t>0.23920945575078498</t>
  </si>
  <si>
    <t>2.4149018475204542</t>
  </si>
  <si>
    <t>6.557097094142769</t>
  </si>
  <si>
    <t>2.721502427658644</t>
  </si>
  <si>
    <t>2.7601084903532294</t>
  </si>
  <si>
    <t>0.4934750287259783</t>
  </si>
  <si>
    <t>5.477904850566705</t>
  </si>
  <si>
    <t>0.9244758690535333</t>
  </si>
  <si>
    <t>2.922333855585327</t>
  </si>
  <si>
    <t>3.100812433698517</t>
  </si>
  <si>
    <t>1.5784130569690544</t>
  </si>
  <si>
    <t>0.8462911484948421</t>
  </si>
  <si>
    <t>6.112142109097064</t>
  </si>
  <si>
    <t>0.5345969506988657</t>
  </si>
  <si>
    <t>4.200001116336988</t>
  </si>
  <si>
    <t>4.237871345897326</t>
  </si>
  <si>
    <t>0.3018124071400372</t>
  </si>
  <si>
    <t>1.1561603010997057</t>
  </si>
  <si>
    <t>1.1914739696434644</t>
  </si>
  <si>
    <t>6.570784929061847</t>
  </si>
  <si>
    <t>4.239698600103444</t>
  </si>
  <si>
    <t>4.310792780145742</t>
  </si>
  <si>
    <t>0.4627948168161098</t>
  </si>
  <si>
    <t>8.735281904910032</t>
  </si>
  <si>
    <t>1.2588420674864995</t>
  </si>
  <si>
    <t>1.2653855517698893</t>
  </si>
  <si>
    <t>6.738121816368546</t>
  </si>
  <si>
    <t>2.6328618236622425</t>
  </si>
  <si>
    <t>1.6707359082535034</t>
  </si>
  <si>
    <t>4.204297704318252</t>
  </si>
  <si>
    <t>0.37863229221274836</t>
  </si>
  <si>
    <t>0.1480438603647527</t>
  </si>
  <si>
    <t>9.108614981888657</t>
  </si>
  <si>
    <t>3.9450104168036972</t>
  </si>
  <si>
    <t>5.061916759259293</t>
  </si>
  <si>
    <t>5.0932388214051905</t>
  </si>
  <si>
    <t>0.14623864970098882</t>
  </si>
  <si>
    <t>0.41052506902773844</t>
  </si>
  <si>
    <t>1.3976147367629554</t>
  </si>
  <si>
    <t>5.698750869217557</t>
  </si>
  <si>
    <t>2.5316878179668585</t>
  </si>
  <si>
    <t>2.542361155422022</t>
  </si>
  <si>
    <t>0.1506743676422994</t>
  </si>
  <si>
    <t>1.4509798207326092</t>
  </si>
  <si>
    <t>8.028266082750532</t>
  </si>
  <si>
    <t>3.4899448987355703</t>
  </si>
  <si>
    <t>3.6012146880304807</t>
  </si>
  <si>
    <t>0.8704169800921379</t>
  </si>
  <si>
    <t>9.221974204806774</t>
  </si>
  <si>
    <t>7.426650335092809</t>
  </si>
  <si>
    <t>4.069037458921287</t>
  </si>
  <si>
    <t>4.272102190806997</t>
  </si>
  <si>
    <t>1.4324011606056122</t>
  </si>
  <si>
    <t>3.208040534334766</t>
  </si>
  <si>
    <t>4.950134075513826</t>
  </si>
  <si>
    <t>1.9212897905155821</t>
  </si>
  <si>
    <t>1.9442156763754999</t>
  </si>
  <si>
    <t>5.618779953271041</t>
  </si>
  <si>
    <t>0.7424529388537517</t>
  </si>
  <si>
    <t>9.287493963542593</t>
  </si>
  <si>
    <t>1.3766632533988787</t>
  </si>
  <si>
    <t>1.3902067370256188</t>
  </si>
  <si>
    <t>0.13357789379618287</t>
  </si>
  <si>
    <t>6.895209472469893</t>
  </si>
  <si>
    <t>3.8670877684342075</t>
  </si>
  <si>
    <t>2.187159694204231</t>
  </si>
  <si>
    <t>4.187984196094062</t>
  </si>
  <si>
    <t>8.818714397325643</t>
  </si>
  <si>
    <t>6.631380477713508</t>
  </si>
  <si>
    <t>4.414535510558996</t>
  </si>
  <si>
    <t>0.4505452218259838</t>
  </si>
  <si>
    <t>5.5369524481475105</t>
  </si>
  <si>
    <t>9.249196751212255</t>
  </si>
  <si>
    <t>1.849090593099925</t>
  </si>
  <si>
    <t>1.3259642200034596</t>
  </si>
  <si>
    <t>2.0623190520090704</t>
  </si>
  <si>
    <t>6.826453098639212</t>
  </si>
  <si>
    <t>3.536219323380815</t>
  </si>
  <si>
    <t>3.604126471463668</t>
  </si>
  <si>
    <t>0.46003679162516786</t>
  </si>
  <si>
    <t>1.3536417053218208</t>
  </si>
  <si>
    <t>1.514006849826874</t>
  </si>
  <si>
    <t>1.1490785934520096</t>
  </si>
  <si>
    <t>4.179319165232541</t>
  </si>
  <si>
    <t>2.510374529977129</t>
  </si>
  <si>
    <t>2.5418501827550153</t>
  </si>
  <si>
    <t>0.2033950110152205</t>
  </si>
  <si>
    <t>2.4065836989793086</t>
  </si>
  <si>
    <t>2.953325725786977</t>
  </si>
  <si>
    <t>3.0069659524900905</t>
  </si>
  <si>
    <t>0.18353230171971596</t>
  </si>
  <si>
    <t>8.819016653069067</t>
  </si>
  <si>
    <t>3.892280424070938</t>
  </si>
  <si>
    <t>8.383391819965398</t>
  </si>
  <si>
    <t>3.856031324600696</t>
  </si>
  <si>
    <t>4.127294005024606</t>
  </si>
  <si>
    <t>2.0881602149072616</t>
  </si>
  <si>
    <t>2.1328065514202885</t>
  </si>
  <si>
    <t>2.2113181426604474</t>
  </si>
  <si>
    <t>4.8991474587891695</t>
  </si>
  <si>
    <t>4.419416870830822</t>
  </si>
  <si>
    <t>4.479441949478525</t>
  </si>
  <si>
    <t>0.30106797059702345</t>
  </si>
  <si>
    <t>1.4514918704548074</t>
  </si>
  <si>
    <t>2.7802231011385174</t>
  </si>
  <si>
    <t>2.808047235071829</t>
  </si>
  <si>
    <t>0.15512014177118227</t>
  </si>
  <si>
    <t>3.241078289226956</t>
  </si>
  <si>
    <t>5.425226770421946</t>
  </si>
  <si>
    <t>4.2353710167758924</t>
  </si>
  <si>
    <t>4.294425694656327</t>
  </si>
  <si>
    <t>0.3178791909490123</t>
  </si>
  <si>
    <t>9.411323509742148</t>
  </si>
  <si>
    <t>5.366309617005085</t>
  </si>
  <si>
    <t>0.6220256993155653</t>
  </si>
  <si>
    <t>2.814019908063506</t>
  </si>
  <si>
    <t>1.7855587991600297</t>
  </si>
  <si>
    <t>2.761115421251033</t>
  </si>
  <si>
    <t>1.9157780770961783</t>
  </si>
  <si>
    <t>9.749698022546902</t>
  </si>
  <si>
    <t>3.995749135117528</t>
  </si>
  <si>
    <t>3.0718264373058988</t>
  </si>
  <si>
    <t>3.5738637530464428</t>
  </si>
  <si>
    <t>3.717226286716787</t>
  </si>
  <si>
    <t>0.47192114089571263</t>
  </si>
  <si>
    <t>2.1618767293141703</t>
  </si>
  <si>
    <t>0.9665627962110008</t>
  </si>
  <si>
    <t>4.197677093771515</t>
  </si>
  <si>
    <t>2.7092325879753267</t>
  </si>
  <si>
    <t>0.2412664592090606</t>
  </si>
  <si>
    <t>4.886745768344354</t>
  </si>
  <si>
    <t>3.6831558544820098</t>
  </si>
  <si>
    <t>2.5097535161478484</t>
  </si>
  <si>
    <t>2.5422793311074137</t>
  </si>
  <si>
    <t>2.8181939378266896</t>
  </si>
  <si>
    <t>8.731960303767098</t>
  </si>
  <si>
    <t>4.022022015785121</t>
  </si>
  <si>
    <t>4.136168001902928</t>
  </si>
  <si>
    <t>0.9668147513646388</t>
  </si>
  <si>
    <t>4.562010257882553</t>
  </si>
  <si>
    <t>3.849389654097134</t>
  </si>
  <si>
    <t>7.205766358121144</t>
  </si>
  <si>
    <t>2.023425278116996</t>
  </si>
  <si>
    <t>2.049055083172164</t>
  </si>
  <si>
    <t>0.18390218568756986</t>
  </si>
  <si>
    <t>6.5295159214766265</t>
  </si>
  <si>
    <t>3.112561476055191</t>
  </si>
  <si>
    <t>7.099009324337038</t>
  </si>
  <si>
    <t>4.100215890034515</t>
  </si>
  <si>
    <t>4.1714976308044704</t>
  </si>
  <si>
    <t>0.5013736615390599</t>
  </si>
  <si>
    <t>3.1455731543402212</t>
  </si>
  <si>
    <t>9.606205348678216</t>
  </si>
  <si>
    <t>2.424702385946248</t>
  </si>
  <si>
    <t>7.426719950090158</t>
  </si>
  <si>
    <t>3.2020314932759053</t>
  </si>
  <si>
    <t>3.267598043624878</t>
  </si>
  <si>
    <t>0.48234577420126196</t>
  </si>
  <si>
    <t>2.891286316930939</t>
  </si>
  <si>
    <t>5.851898710553643</t>
  </si>
  <si>
    <t>7.698767247164854</t>
  </si>
  <si>
    <t>2.964286200646412</t>
  </si>
  <si>
    <t>3.0235400309159983</t>
  </si>
  <si>
    <t>0.4534346798027171</t>
  </si>
  <si>
    <t>8.108343945748778</t>
  </si>
  <si>
    <t>9.124410270784898</t>
  </si>
  <si>
    <t>2.215342018684038</t>
  </si>
  <si>
    <t>2.280654983306243</t>
  </si>
  <si>
    <t>0.5914784295149916</t>
  </si>
  <si>
    <t>6.525089797056712</t>
  </si>
  <si>
    <t>8.130235970159426</t>
  </si>
  <si>
    <t>0.38953420393080984</t>
  </si>
  <si>
    <t>5.4257701795291275</t>
  </si>
  <si>
    <t>1.947487977472351</t>
  </si>
  <si>
    <t>1.9899781213717254</t>
  </si>
  <si>
    <t>0.28930273679067087</t>
  </si>
  <si>
    <t>2.805076965951274</t>
  </si>
  <si>
    <t>3.7382626412810698</t>
  </si>
  <si>
    <t>6.128937152096077</t>
  </si>
  <si>
    <t>2.6334873457582852</t>
  </si>
  <si>
    <t>2.6691385566856063</t>
  </si>
  <si>
    <t>0.21727508300301357</t>
  </si>
  <si>
    <t>9.289598225854842</t>
  </si>
  <si>
    <t>3.5992572302950587</t>
  </si>
  <si>
    <t>3.6998657629041203</t>
  </si>
  <si>
    <t>0.9159530821108247</t>
  </si>
  <si>
    <t>7.773193459392017</t>
  </si>
  <si>
    <t>6.869395968059848</t>
  </si>
  <si>
    <t>7.637682397052023</t>
  </si>
  <si>
    <t>4.145555041023949</t>
  </si>
  <si>
    <t>4.239787484557525</t>
  </si>
  <si>
    <t>0.7045450894167846</t>
  </si>
  <si>
    <t>7.866809231769087</t>
  </si>
  <si>
    <t>0.16988519661890322</t>
  </si>
  <si>
    <t>1.922043859993197</t>
  </si>
  <si>
    <t>8.771069044965268</t>
  </si>
  <si>
    <t>3.2728929272259455</t>
  </si>
  <si>
    <t>3.411264124367251</t>
  </si>
  <si>
    <t>1.1624982220094973</t>
  </si>
  <si>
    <t>1.4127854309175591</t>
  </si>
  <si>
    <t>6.750477681109311</t>
  </si>
  <si>
    <t>2.4988481849917528</t>
  </si>
  <si>
    <t>2.5111808001068683</t>
  </si>
  <si>
    <t>3.2815328062162488</t>
  </si>
  <si>
    <t>3.412484908591332</t>
  </si>
  <si>
    <t>1.9496111985485565</t>
  </si>
  <si>
    <t>1.9653167825010331</t>
  </si>
  <si>
    <t>1.4866106595749695</t>
  </si>
  <si>
    <t>6.725166060420026</t>
  </si>
  <si>
    <t>1.9461245749901117</t>
  </si>
  <si>
    <t>6.571826116393343</t>
  </si>
  <si>
    <t>2.9312577114576204</t>
  </si>
  <si>
    <t>2.981145005743609</t>
  </si>
  <si>
    <t>0.4075572805715471</t>
  </si>
  <si>
    <t>9.635023087310941</t>
  </si>
  <si>
    <t>0.2221082026646144</t>
  </si>
  <si>
    <t>0.7038247479742676</t>
  </si>
  <si>
    <t>3.2265668500465425</t>
  </si>
  <si>
    <t>3.2659537747527856</t>
  </si>
  <si>
    <t>0.3072861682713347</t>
  </si>
  <si>
    <t>7.3220981702700225</t>
  </si>
  <si>
    <t>6.119719255167929</t>
  </si>
  <si>
    <t>2.267540946130212</t>
  </si>
  <si>
    <t>3.3505285111318495</t>
  </si>
  <si>
    <t>2.763053245749398</t>
  </si>
  <si>
    <t>2.810828731587119</t>
  </si>
  <si>
    <t>0.2432486338798338</t>
  </si>
  <si>
    <t>2.5451480626898872</t>
  </si>
  <si>
    <t>1.8902864277078033</t>
  </si>
  <si>
    <t>1.914918018205661</t>
  </si>
  <si>
    <t>0.2659223277672787</t>
  </si>
  <si>
    <t>2.955837207742805</t>
  </si>
  <si>
    <t>7.920576488006623</t>
  </si>
  <si>
    <t>3.577279778510071</t>
  </si>
  <si>
    <t>3.6777384098682835</t>
  </si>
  <si>
    <t>2.1800420239482223</t>
  </si>
  <si>
    <t>6.981909102827133</t>
  </si>
  <si>
    <t>3.9873469779716664</t>
  </si>
  <si>
    <t>4.078061814591221</t>
  </si>
  <si>
    <t>0.6264455325317916</t>
  </si>
  <si>
    <t>2.180042023948221</t>
  </si>
  <si>
    <t>1.5136835740268938e-15</t>
  </si>
  <si>
    <t>6.981909102827134</t>
  </si>
  <si>
    <t>0.27863184664000396</t>
  </si>
  <si>
    <t>1.852538011776252</t>
  </si>
  <si>
    <t>4.496175771445502</t>
  </si>
  <si>
    <t>3.492008860760264</t>
  </si>
  <si>
    <t>3.5383082760248756</t>
  </si>
  <si>
    <t>0.2863458671553213</t>
  </si>
  <si>
    <t>2.7360038928402366</t>
  </si>
  <si>
    <t>0.21329659668736278</t>
  </si>
  <si>
    <t>4.895144012980165</t>
  </si>
  <si>
    <t>1.755428439089977</t>
  </si>
  <si>
    <t>1.7745954279271479</t>
  </si>
  <si>
    <t>0.18893698593723063</t>
  </si>
  <si>
    <t>2.8525718219079543</t>
  </si>
  <si>
    <t>2.7899056293403763</t>
  </si>
  <si>
    <t>0.1758661354259501</t>
  </si>
  <si>
    <t>3.814549951639865</t>
  </si>
  <si>
    <t>1.8733552836353335</t>
  </si>
  <si>
    <t>1.8924185065213202</t>
  </si>
  <si>
    <t>0.9168229247371429</t>
  </si>
  <si>
    <t>6.341146601347873</t>
  </si>
  <si>
    <t>3.9679849269662784</t>
  </si>
  <si>
    <t>4.056275449674959</t>
  </si>
  <si>
    <t>0.6322885743222793</t>
  </si>
  <si>
    <t>6.063337974826597</t>
  </si>
  <si>
    <t>1.4429172398493106</t>
  </si>
  <si>
    <t>9.620782635663574</t>
  </si>
  <si>
    <t>3.3081674188593606</t>
  </si>
  <si>
    <t>3.4750661855678824</t>
  </si>
  <si>
    <t>1.5384579715034818</t>
  </si>
  <si>
    <t>6.815703820445732</t>
  </si>
  <si>
    <t>0.47068486215808747</t>
  </si>
  <si>
    <t>7.1803942737895525</t>
  </si>
  <si>
    <t>1.6156063971728536</t>
  </si>
  <si>
    <t>1.653185662111797</t>
  </si>
  <si>
    <t>0.2684139035496742</t>
  </si>
  <si>
    <t>3.4892163049989824</t>
  </si>
  <si>
    <t>2.956699122277307</t>
  </si>
  <si>
    <t>2.762367748261285</t>
  </si>
  <si>
    <t>3.4243262976829234</t>
  </si>
  <si>
    <t>3.478201661989965</t>
  </si>
  <si>
    <t>0.17386953636405422</t>
  </si>
  <si>
    <t>5.212278793658517</t>
  </si>
  <si>
    <t>0.9713269807398035</t>
  </si>
  <si>
    <t>1.7531720872693257</t>
  </si>
  <si>
    <t>2.5941379726385656</t>
  </si>
  <si>
    <t>2.634238157590785</t>
  </si>
  <si>
    <t>0.13676628639375285</t>
  </si>
  <si>
    <t>4.250568607401376</t>
  </si>
  <si>
    <t>7.790368379654132</t>
  </si>
  <si>
    <t>2.0775296741818505</t>
  </si>
  <si>
    <t>2.1280281334203495</t>
  </si>
  <si>
    <t>0.3911193395447528</t>
  </si>
  <si>
    <t>0.7332729046630093</t>
  </si>
  <si>
    <t>2.488202620510613</t>
  </si>
  <si>
    <t>3.5336283873259955</t>
  </si>
  <si>
    <t>4.634580782890613</t>
  </si>
  <si>
    <t>4.679989490400695</t>
  </si>
  <si>
    <t>0.2845586373118869</t>
  </si>
  <si>
    <t>2.220824416314182</t>
  </si>
  <si>
    <t>8.927976700199096</t>
  </si>
  <si>
    <t>3.4300305988521753</t>
  </si>
  <si>
    <t>3.5165589477629253</t>
  </si>
  <si>
    <t>2.402596900162605</t>
  </si>
  <si>
    <t>3.766038835036829</t>
  </si>
  <si>
    <t>0.8435121455435697</t>
  </si>
  <si>
    <t>6.322182674913757</t>
  </si>
  <si>
    <t>1.8650923211024464</t>
  </si>
  <si>
    <t>1.890541379569916</t>
  </si>
  <si>
    <t>0.24082514469324778</t>
  </si>
  <si>
    <t>1.5007907660012798</t>
  </si>
  <si>
    <t>5.656233927073096</t>
  </si>
  <si>
    <t>2.3713387016768843</t>
  </si>
  <si>
    <t>2.384437337656486</t>
  </si>
  <si>
    <t>0.21064301279363098</t>
  </si>
  <si>
    <t>5.837368817444317</t>
  </si>
  <si>
    <t>2.4409529258440665</t>
  </si>
  <si>
    <t>8.591660171554656</t>
  </si>
  <si>
    <t>4.128682830852858</t>
  </si>
  <si>
    <t>4.247799623928561</t>
  </si>
  <si>
    <t>0.9887298442161124</t>
  </si>
  <si>
    <t>2.130031300125542</t>
  </si>
  <si>
    <t>8.707149521868061</t>
  </si>
  <si>
    <t>9.161214306107428</t>
  </si>
  <si>
    <t>2.403169278182179</t>
  </si>
  <si>
    <t>2.4555228363831745</t>
  </si>
  <si>
    <t>0.4766384170333953</t>
  </si>
  <si>
    <t>8.299183925811189</t>
  </si>
  <si>
    <t>2.7301373916493272</t>
  </si>
  <si>
    <t>3.2857660456083453</t>
  </si>
  <si>
    <t>3.3218533191634725</t>
  </si>
  <si>
    <t>0.20121552056733247</t>
  </si>
  <si>
    <t>4.444762597697913</t>
  </si>
  <si>
    <t>1.4573027867619759</t>
  </si>
  <si>
    <t>5.939244821959903</t>
  </si>
  <si>
    <t>3.204947156432656</t>
  </si>
  <si>
    <t>3.2531379330904655</t>
  </si>
  <si>
    <t>0.28451997613298724</t>
  </si>
  <si>
    <t>4.425436108890125</t>
  </si>
  <si>
    <t>1.3843230663083084</t>
  </si>
  <si>
    <t>2.4203487913379096</t>
  </si>
  <si>
    <t>0.35492684344966885</t>
  </si>
  <si>
    <t>3.519688830684162</t>
  </si>
  <si>
    <t>3.5527565466592814</t>
  </si>
  <si>
    <t>0.3822374046551575</t>
  </si>
  <si>
    <t>8.476953013664994</t>
  </si>
  <si>
    <t>0.38911674353587866</t>
  </si>
  <si>
    <t>7.088204278597433</t>
  </si>
  <si>
    <t>3.5041449161845746</t>
  </si>
  <si>
    <t>3.707725328105002</t>
  </si>
  <si>
    <t>1.3839923885150567</t>
  </si>
  <si>
    <t>6.644736236036363</t>
  </si>
  <si>
    <t>9.710564540969052</t>
  </si>
  <si>
    <t>0.22775805316677555</t>
  </si>
  <si>
    <t>6.920036996255632</t>
  </si>
  <si>
    <t>2.321220199894948</t>
  </si>
  <si>
    <t>2.3582748120430135</t>
  </si>
  <si>
    <t>0.2702923529722638</t>
  </si>
  <si>
    <t>6.4618990997520855</t>
  </si>
  <si>
    <t>8.338749540708037</t>
  </si>
  <si>
    <t>3.473138200893699</t>
  </si>
  <si>
    <t>3.577662491682229</t>
  </si>
  <si>
    <t>0.8532116296326492</t>
  </si>
  <si>
    <t>6.746940057657607</t>
  </si>
  <si>
    <t>2.116646977325611</t>
  </si>
  <si>
    <t>1.8305910761083821</t>
  </si>
  <si>
    <t>3.573633332263346</t>
  </si>
  <si>
    <t>3.6064626664730985</t>
  </si>
  <si>
    <t>0.44266689236665974</t>
  </si>
  <si>
    <t>9.614219377341144</t>
  </si>
  <si>
    <t>1.5692738728387994</t>
  </si>
  <si>
    <t>1.1108527068397922</t>
  </si>
  <si>
    <t>2.972576730663554</t>
  </si>
  <si>
    <t>3.8390028639758307</t>
  </si>
  <si>
    <t>1.3376065657977463</t>
  </si>
  <si>
    <t>0.3204998596057873</t>
  </si>
  <si>
    <t>2.075530346612935</t>
  </si>
  <si>
    <t>4.270481877606579</t>
  </si>
  <si>
    <t>6.773374146266762</t>
  </si>
  <si>
    <t>2.0638428645154074</t>
  </si>
  <si>
    <t>2.092581057600463</t>
  </si>
  <si>
    <t>0.22740503374116997</t>
  </si>
  <si>
    <t>7.134536655721621</t>
  </si>
  <si>
    <t>1.7475734175672226</t>
  </si>
  <si>
    <t>0.7598735308131159</t>
  </si>
  <si>
    <t>1.2001812777567367</t>
  </si>
  <si>
    <t>2.026446323201005</t>
  </si>
  <si>
    <t>2.0408679272687578</t>
  </si>
  <si>
    <t>6.820622130200333</t>
  </si>
  <si>
    <t>1.7949136577675597</t>
  </si>
  <si>
    <t>1.8134605794190317</t>
  </si>
  <si>
    <t>3.297674310754493</t>
  </si>
  <si>
    <t>3.344617766353742</t>
  </si>
  <si>
    <t>0.4268814957019219</t>
  </si>
  <si>
    <t>8.625712654273523</t>
  </si>
  <si>
    <t>6.393581163784415</t>
  </si>
  <si>
    <t>7.222504240410994</t>
  </si>
  <si>
    <t>3.989188582229754</t>
  </si>
  <si>
    <t>4.093073774978469</t>
  </si>
  <si>
    <t>0.7354581924426776</t>
  </si>
  <si>
    <t>2.9379992396450207</t>
  </si>
  <si>
    <t>5.229424313533678</t>
  </si>
  <si>
    <t>3.499818737670609</t>
  </si>
  <si>
    <t>0.32653745997934364</t>
  </si>
  <si>
    <t>0.9920313318539424</t>
  </si>
  <si>
    <t>4.158416025611846</t>
  </si>
  <si>
    <t>4.246837803860544</t>
  </si>
  <si>
    <t>0.6660133010315619</t>
  </si>
  <si>
    <t>9.283094088101793</t>
  </si>
  <si>
    <t>2.4641444897490237</t>
  </si>
  <si>
    <t>9.221975388489998</t>
  </si>
  <si>
    <t>3.835289244942393</t>
  </si>
  <si>
    <t>3.987218363083849</t>
  </si>
  <si>
    <t>1.3450236596344778</t>
  </si>
  <si>
    <t>6.866105562300511</t>
  </si>
  <si>
    <t>2.463302050689511</t>
  </si>
  <si>
    <t>8.970949439587631</t>
  </si>
  <si>
    <t>3.8248806507630726</t>
  </si>
  <si>
    <t>1.020232538615282</t>
  </si>
  <si>
    <t>5.1812943044898265</t>
  </si>
  <si>
    <t>4.563999899378846</t>
  </si>
  <si>
    <t>0.39025794001326153</t>
  </si>
  <si>
    <t>3.1933505300307075</t>
  </si>
  <si>
    <t>1.8032162227709572</t>
  </si>
  <si>
    <t>1.8333753545117146</t>
  </si>
  <si>
    <t>0.12596891783080946</t>
  </si>
  <si>
    <t>8.962006729265916</t>
  </si>
  <si>
    <t>2.962912128176736</t>
  </si>
  <si>
    <t>4.759747748158095</t>
  </si>
  <si>
    <t>4.914235448312848</t>
  </si>
  <si>
    <t>1.3877419594206282</t>
  </si>
  <si>
    <t>1.5056813487201837</t>
  </si>
  <si>
    <t>0.20041892531550687</t>
  </si>
  <si>
    <t>0.7616978333278444</t>
  </si>
  <si>
    <t>1.0777360933344104</t>
  </si>
  <si>
    <t>2.6304292321374083</t>
  </si>
  <si>
    <t>2.652717284375088</t>
  </si>
  <si>
    <t>0.1034149041499921</t>
  </si>
  <si>
    <t>1.9232466848034813</t>
  </si>
  <si>
    <t>2.1938269215953063</t>
  </si>
  <si>
    <t>7.1110622111302995</t>
  </si>
  <si>
    <t>4.064756070637687</t>
  </si>
  <si>
    <t>4.139694549407571</t>
  </si>
  <si>
    <t>0.5285197879880427</t>
  </si>
  <si>
    <t>0.9879089509841075</t>
  </si>
  <si>
    <t>3.1070476618796397</t>
  </si>
  <si>
    <t>3.201999679907984</t>
  </si>
  <si>
    <t>3.276691464967796</t>
  </si>
  <si>
    <t>0.2900344569739721</t>
  </si>
  <si>
    <t>4.163916024907778</t>
  </si>
  <si>
    <t>0.6064185686749903</t>
  </si>
  <si>
    <t>1.9344491375773198</t>
  </si>
  <si>
    <t>2.5587538286478115</t>
  </si>
  <si>
    <t>0.10832319779432532</t>
  </si>
  <si>
    <t>7.930319768881471</t>
  </si>
  <si>
    <t>4.390253919347879</t>
  </si>
  <si>
    <t>4.5846953694202925</t>
  </si>
  <si>
    <t>1.9902238176986087</t>
  </si>
  <si>
    <t>2.8424738214563607</t>
  </si>
  <si>
    <t>4.599542643967415</t>
  </si>
  <si>
    <t>4.713417003928181</t>
  </si>
  <si>
    <t>0.9123110063487055</t>
  </si>
  <si>
    <t>1.4356045110270477</t>
  </si>
  <si>
    <t>0.8846873256517434</t>
  </si>
  <si>
    <t>2.931270224285351</t>
  </si>
  <si>
    <t>4.8219806573213315</t>
  </si>
  <si>
    <t>4.875405093591895</t>
  </si>
  <si>
    <t>0.3471492994531992</t>
  </si>
  <si>
    <t>5.427231207453385</t>
  </si>
  <si>
    <t>8.674365177026019</t>
  </si>
  <si>
    <t>4.225976801498387</t>
  </si>
  <si>
    <t>4.318800259451939</t>
  </si>
  <si>
    <t>4.3497364370150855</t>
  </si>
  <si>
    <t>0.14564058553816955</t>
  </si>
  <si>
    <t>0.2240354330605865</t>
  </si>
  <si>
    <t>4.866157118717776</t>
  </si>
  <si>
    <t>1.1976595853020902</t>
  </si>
  <si>
    <t>2.571044485043973</t>
  </si>
  <si>
    <t>2.6294336842741406</t>
  </si>
  <si>
    <t>0.41934223812083277</t>
  </si>
  <si>
    <t>4.931749779735171</t>
  </si>
  <si>
    <t>1.1061205367018303</t>
  </si>
  <si>
    <t>7.683125240540778</t>
  </si>
  <si>
    <t>2.625700477883212</t>
  </si>
  <si>
    <t>2.714411670962369</t>
  </si>
  <si>
    <t>0.6738189791629395</t>
  </si>
  <si>
    <t>3.590573392405463</t>
  </si>
  <si>
    <t>3.1338529902776244</t>
  </si>
  <si>
    <t>9.566366372991013</t>
  </si>
  <si>
    <t>2.333629094980261</t>
  </si>
  <si>
    <t>2.5020517695962656</t>
  </si>
  <si>
    <t>1.5426041127876298</t>
  </si>
  <si>
    <t>3.231985773020422</t>
  </si>
  <si>
    <t>1.5821576353253874</t>
  </si>
  <si>
    <t>6.522098505235267</t>
  </si>
  <si>
    <t>3.4334926998953796</t>
  </si>
  <si>
    <t>3.4900884562440666</t>
  </si>
  <si>
    <t>0.36587180881757103</t>
  </si>
  <si>
    <t>2.8992619234326673</t>
  </si>
  <si>
    <t>2.9429030713957096</t>
  </si>
  <si>
    <t>0.9703397090746746</t>
  </si>
  <si>
    <t>1.125621198234068</t>
  </si>
  <si>
    <t>7.7710823043595925</t>
  </si>
  <si>
    <t>2.683923835879841</t>
  </si>
  <si>
    <t>2.7216479240676215</t>
  </si>
  <si>
    <t>0.2918533669890317</t>
  </si>
  <si>
    <t>8.023616136733192</t>
  </si>
  <si>
    <t>5.706895882980305</t>
  </si>
  <si>
    <t>5.722853558439072</t>
  </si>
  <si>
    <t>3.8369261580382794</t>
  </si>
  <si>
    <t>3.8979215136606338</t>
  </si>
  <si>
    <t>0.34530448711040274</t>
  </si>
  <si>
    <t>4.738087694651528</t>
  </si>
  <si>
    <t>2.1029177774209193</t>
  </si>
  <si>
    <t>8.222868225838143</t>
  </si>
  <si>
    <t>2.8407405501628293</t>
  </si>
  <si>
    <t>2.9213890291355704</t>
  </si>
  <si>
    <t>7.5820943215757275</t>
  </si>
  <si>
    <t>5.1778313644200225</t>
  </si>
  <si>
    <t>2.243107094023031</t>
  </si>
  <si>
    <t>2.3165795590948575</t>
  </si>
  <si>
    <t>0.37586289206543483</t>
  </si>
  <si>
    <t>0.10177608567835517</t>
  </si>
  <si>
    <t>8.989768953274949</t>
  </si>
  <si>
    <t>2.188768639424354</t>
  </si>
  <si>
    <t>2.293626033861674</t>
  </si>
  <si>
    <t>0.9226022971208231</t>
  </si>
  <si>
    <t>3.505929231953578</t>
  </si>
  <si>
    <t>4.039558918975087</t>
  </si>
  <si>
    <t>2.5561585176193624</t>
  </si>
  <si>
    <t>2.5953652185255547</t>
  </si>
  <si>
    <t>0.2269427390664788</t>
  </si>
  <si>
    <t>3.4161793814546026</t>
  </si>
  <si>
    <t>2.8304628016425237</t>
  </si>
  <si>
    <t>2.2454882980212907</t>
  </si>
  <si>
    <t>2.2789788100121395</t>
  </si>
  <si>
    <t>0.18387170009165274</t>
  </si>
  <si>
    <t>8.655458367550343</t>
  </si>
  <si>
    <t>8.531796596943316</t>
  </si>
  <si>
    <t>4.112100403730122</t>
  </si>
  <si>
    <t>3.7039578696795967</t>
  </si>
  <si>
    <t>3.770295438169802</t>
  </si>
  <si>
    <t>0.3971851178601952</t>
  </si>
  <si>
    <t>7.1523967429956326</t>
  </si>
  <si>
    <t>0.5067448843108302</t>
  </si>
  <si>
    <t>2.4494338641730313</t>
  </si>
  <si>
    <t>2.4850825969913393</t>
  </si>
  <si>
    <t>0.16178095432033215</t>
  </si>
  <si>
    <t>8.196319613418034</t>
  </si>
  <si>
    <t>0.18940724598420866</t>
  </si>
  <si>
    <t>0.9273837641848637</t>
  </si>
  <si>
    <t>2.6800610168590966</t>
  </si>
  <si>
    <t>2.751523668522789</t>
  </si>
  <si>
    <t>0.2756326438126674</t>
  </si>
  <si>
    <t>2.937533324452306</t>
  </si>
  <si>
    <t>4.786098464914026</t>
  </si>
  <si>
    <t>9.910897438729371</t>
  </si>
  <si>
    <t>3.735740692011409</t>
  </si>
  <si>
    <t>3.8665521701953316</t>
  </si>
  <si>
    <t>1.2563121076093966</t>
  </si>
  <si>
    <t>0.9250442620006538</t>
  </si>
  <si>
    <t>3.002816059123411</t>
  </si>
  <si>
    <t>3.4792283733293776</t>
  </si>
  <si>
    <t>3.5399436590375672</t>
  </si>
  <si>
    <t>0.3301326278398369</t>
  </si>
  <si>
    <t>3.9330965425426436</t>
  </si>
  <si>
    <t>2.6244761642915666</t>
  </si>
  <si>
    <t>3.3568780256092188</t>
  </si>
  <si>
    <t>1.9203088663579686</t>
  </si>
  <si>
    <t>1.9401463736776914</t>
  </si>
  <si>
    <t>0.13383264069008893</t>
  </si>
  <si>
    <t>0.32727489462744175</t>
  </si>
  <si>
    <t>1.1874319373635378</t>
  </si>
  <si>
    <t>3.1290000937571385</t>
  </si>
  <si>
    <t>3.176676165813727</t>
  </si>
  <si>
    <t>0.15045505921839322</t>
  </si>
  <si>
    <t>1.128032661937094</t>
  </si>
  <si>
    <t>8.101218865225082</t>
  </si>
  <si>
    <t>3.8185188207972307</t>
  </si>
  <si>
    <t>0.7759156911926361</t>
  </si>
  <si>
    <t>8.307599796590326e-16</t>
  </si>
  <si>
    <t>6.692407343793953</t>
  </si>
  <si>
    <t>7.663525532270427</t>
  </si>
  <si>
    <t>0.4279224797237857</t>
  </si>
  <si>
    <t>2.953390531161606</t>
  </si>
  <si>
    <t>3.011499620595999</t>
  </si>
  <si>
    <t>0.24576563610216806</t>
  </si>
  <si>
    <t>9.040737637215763</t>
  </si>
  <si>
    <t>1.4810224604576767</t>
  </si>
  <si>
    <t>1.3175489058030632</t>
  </si>
  <si>
    <t>3.0438385365313883</t>
  </si>
  <si>
    <t>2.2404879007106655</t>
  </si>
  <si>
    <t>2.287761323676173</t>
  </si>
  <si>
    <t>0.17777153701197293</t>
  </si>
  <si>
    <t>5.9637309508115735</t>
  </si>
  <si>
    <t>1.7199590432167078</t>
  </si>
  <si>
    <t>9.612506131226946</t>
  </si>
  <si>
    <t>4.202345438955981</t>
  </si>
  <si>
    <t>1.2303066215284018</t>
  </si>
  <si>
    <t>9.831255361473092</t>
  </si>
  <si>
    <t>8.385043548233735</t>
  </si>
  <si>
    <t>0.051110947361834747</t>
  </si>
  <si>
    <t>2.5826444315628883</t>
  </si>
  <si>
    <t>3.7374790673119618</t>
  </si>
  <si>
    <t>3.904184208206184</t>
  </si>
  <si>
    <t>1.0238223821773553</t>
  </si>
  <si>
    <t>1.2874091259364884</t>
  </si>
  <si>
    <t>9.383756101019628</t>
  </si>
  <si>
    <t>1.1342457467691176</t>
  </si>
  <si>
    <t>2.254492396630154</t>
  </si>
  <si>
    <t>2.267237284949115</t>
  </si>
  <si>
    <t>0.11434883927286424</t>
  </si>
  <si>
    <t>2.322442346081599</t>
  </si>
  <si>
    <t>2.493154749237548</t>
  </si>
  <si>
    <t>2.634296676744431</t>
  </si>
  <si>
    <t>2.6641809146503848</t>
  </si>
  <si>
    <t>0.2984810845548351</t>
  </si>
  <si>
    <t>1.1137026581868854</t>
  </si>
  <si>
    <t>1.4560146621627867</t>
  </si>
  <si>
    <t>2.657099968901304</t>
  </si>
  <si>
    <t>2.703172268027207</t>
  </si>
  <si>
    <t>0.2610809702817691</t>
  </si>
  <si>
    <t>3.9325430001589936</t>
  </si>
  <si>
    <t>5.675925206623107</t>
  </si>
  <si>
    <t>2.992006844745485</t>
  </si>
  <si>
    <t>3.0479544422601554</t>
  </si>
  <si>
    <t>0.44003319106160227</t>
  </si>
  <si>
    <t>5.586178003977854</t>
  </si>
  <si>
    <t>6.074605213416838</t>
  </si>
  <si>
    <t>7.278884580432237</t>
  </si>
  <si>
    <t>3.9172938527733616</t>
  </si>
  <si>
    <t>3.998917384660421</t>
  </si>
  <si>
    <t>0.5858342592825065</t>
  </si>
  <si>
    <t>6.619397500544969</t>
  </si>
  <si>
    <t>9.370029598026143</t>
  </si>
  <si>
    <t>3.5022988491599505</t>
  </si>
  <si>
    <t>3.6140277395314633</t>
  </si>
  <si>
    <t>1.0179868923323767</t>
  </si>
  <si>
    <t>3.973700002993321</t>
  </si>
  <si>
    <t>9.648172005926295</t>
  </si>
  <si>
    <t>3.1398830412298095</t>
  </si>
  <si>
    <t>4.388749333000138</t>
  </si>
  <si>
    <t>4.428863525302938</t>
  </si>
  <si>
    <t>0.2965928951648469</t>
  </si>
  <si>
    <t>5.961125587967566</t>
  </si>
  <si>
    <t>2.6767036474095827</t>
  </si>
  <si>
    <t>6.032078056252184</t>
  </si>
  <si>
    <t>3.9523679713872064</t>
  </si>
  <si>
    <t>4.001192307245216</t>
  </si>
  <si>
    <t>0.29218053941817945</t>
  </si>
  <si>
    <t>5.358004805779331</t>
  </si>
  <si>
    <t>8.656091253187336</t>
  </si>
  <si>
    <t>1.5909388301393215</t>
  </si>
  <si>
    <t>1.6070952894554895</t>
  </si>
  <si>
    <t>0.16683463509597196</t>
  </si>
  <si>
    <t>6.616401341904172</t>
  </si>
  <si>
    <t>7.901960091757484</t>
  </si>
  <si>
    <t>0.8768156874568112</t>
  </si>
  <si>
    <t>2.7931590054772646</t>
  </si>
  <si>
    <t>2.8488979032304527</t>
  </si>
  <si>
    <t>0.24424357190948418</t>
  </si>
  <si>
    <t>9.144742515696038</t>
  </si>
  <si>
    <t>5.936191687866851</t>
  </si>
  <si>
    <t>4.0013161569337266</t>
  </si>
  <si>
    <t>4.146868781878407</t>
  </si>
  <si>
    <t>0.8503050516707406</t>
  </si>
  <si>
    <t>3.8921809609995375</t>
  </si>
  <si>
    <t>5.261315260787212</t>
  </si>
  <si>
    <t>2.1514685548206227</t>
  </si>
  <si>
    <t>8.735568959098106</t>
  </si>
  <si>
    <t>3.096329665579333</t>
  </si>
  <si>
    <t>3.1869489803644773</t>
  </si>
  <si>
    <t>0.7810439519790732</t>
  </si>
  <si>
    <t>4.086752163923684</t>
  </si>
  <si>
    <t>3.8082809391794115</t>
  </si>
  <si>
    <t>2.013450057559174</t>
  </si>
  <si>
    <t>0.9041423893704092</t>
  </si>
  <si>
    <t>3.0786218056412316</t>
  </si>
  <si>
    <t>3.1203304738660274</t>
  </si>
  <si>
    <t>0.12446964045940491</t>
  </si>
  <si>
    <t>2.099490885907247</t>
  </si>
  <si>
    <t>5.234165063040962</t>
  </si>
  <si>
    <t>0.42631710499105413</t>
  </si>
  <si>
    <t>1.7869631627504325</t>
  </si>
  <si>
    <t>1.7960199586338133</t>
  </si>
  <si>
    <t>5.780772045251349</t>
  </si>
  <si>
    <t>1.2590144203788904</t>
  </si>
  <si>
    <t>8.408936856457913</t>
  </si>
  <si>
    <t>1.8646257899752137</t>
  </si>
  <si>
    <t>1.9018165522491028</t>
  </si>
  <si>
    <t>0.31152193204124334</t>
  </si>
  <si>
    <t>3.430591013398725</t>
  </si>
  <si>
    <t>2.4767677537519477</t>
  </si>
  <si>
    <t>3.3555240649117546</t>
  </si>
  <si>
    <t>3.8926955201758595</t>
  </si>
  <si>
    <t>3.945071106908196</t>
  </si>
  <si>
    <t>0.28942829709384943</t>
  </si>
  <si>
    <t>9.362149335092049</t>
  </si>
  <si>
    <t>1.7534612918376944</t>
  </si>
  <si>
    <t>1.7728588465372106</t>
  </si>
  <si>
    <t>0.1869409722155585</t>
  </si>
  <si>
    <t>5.9620983808536145</t>
  </si>
  <si>
    <t>0.36683266206202436</t>
  </si>
  <si>
    <t>3.530864104700454</t>
  </si>
  <si>
    <t>3.559588828048654</t>
  </si>
  <si>
    <t>0.3971107541097936</t>
  </si>
  <si>
    <t>4.029459733807812</t>
  </si>
  <si>
    <t>4.824481037527325</t>
  </si>
  <si>
    <t>3.7173756101174495</t>
  </si>
  <si>
    <t>3.7735170726911464</t>
  </si>
  <si>
    <t>0.27477536553428616</t>
  </si>
  <si>
    <t>1.6059320198082832</t>
  </si>
  <si>
    <t>4.2771728272625325</t>
  </si>
  <si>
    <t>4.433314211513306</t>
  </si>
  <si>
    <t>1.3933339223771488</t>
  </si>
  <si>
    <t>2.3162483689060718</t>
  </si>
  <si>
    <t>2.1640491554373824</t>
  </si>
  <si>
    <t>0.6925059455332541</t>
  </si>
  <si>
    <t>2.8850664013337592</t>
  </si>
  <si>
    <t>2.1277196957481057</t>
  </si>
  <si>
    <t>2.1544303775250175</t>
  </si>
  <si>
    <t>0.21723592456277627</t>
  </si>
  <si>
    <t>8.274801927972543</t>
  </si>
  <si>
    <t>2.320939411463929</t>
  </si>
  <si>
    <t>2.510168930851778</t>
  </si>
  <si>
    <t>4.662927008666547</t>
  </si>
  <si>
    <t>3.022584602384626</t>
  </si>
  <si>
    <t>3.0684567920156454</t>
  </si>
  <si>
    <t>0.2715917365556346</t>
  </si>
  <si>
    <t>8.606789761324109</t>
  </si>
  <si>
    <t>5.012794103363829</t>
  </si>
  <si>
    <t>1.4772397935821848</t>
  </si>
  <si>
    <t>3.724654916357286</t>
  </si>
  <si>
    <t>2.0659877604790715</t>
  </si>
  <si>
    <t>2.1045403586143108</t>
  </si>
  <si>
    <t>0.19691538370984005</t>
  </si>
  <si>
    <t>0.2831073450623629</t>
  </si>
  <si>
    <t>2.7519541992234133</t>
  </si>
  <si>
    <t>2.9455266790309063</t>
  </si>
  <si>
    <t>2.993659377891365</t>
  </si>
  <si>
    <t>0.19463494715099422</t>
  </si>
  <si>
    <t>7.036058734981662</t>
  </si>
  <si>
    <t>6.583713042539305</t>
  </si>
  <si>
    <t>2.108065470002899</t>
  </si>
  <si>
    <t>2.1198173386876995</t>
  </si>
  <si>
    <t>1.8460617673728164</t>
  </si>
  <si>
    <t>8.674677702925006</t>
  </si>
  <si>
    <t>1.5374397459590492</t>
  </si>
  <si>
    <t>8.198896920598719</t>
  </si>
  <si>
    <t>2.377821235608423</t>
  </si>
  <si>
    <t>2.424240356935975</t>
  </si>
  <si>
    <t>0.38443707320642534</t>
  </si>
  <si>
    <t>1.379009953678827</t>
  </si>
  <si>
    <t>1.7069558103504896</t>
  </si>
  <si>
    <t>1.3246162413576972</t>
  </si>
  <si>
    <t>5.141169597579637</t>
  </si>
  <si>
    <t>2.6115357123105234</t>
  </si>
  <si>
    <t>2.635317531198133</t>
  </si>
  <si>
    <t>0.20678246100804668</t>
  </si>
  <si>
    <t>6.868175076128269</t>
  </si>
  <si>
    <t>5.823151838188503</t>
  </si>
  <si>
    <t>2.0941692031678434</t>
  </si>
  <si>
    <t>2.1208624096531636</t>
  </si>
  <si>
    <t>0.17558557667155883</t>
  </si>
  <si>
    <t>7.158992106306811</t>
  </si>
  <si>
    <t>1.5631039081602536</t>
  </si>
  <si>
    <t>6.429108720283824</t>
  </si>
  <si>
    <t>3.354425866016636</t>
  </si>
  <si>
    <t>3.4371858019287362</t>
  </si>
  <si>
    <t>0.5271938962119027</t>
  </si>
  <si>
    <t>7.807671306053186</t>
  </si>
  <si>
    <t>4.238959550447063</t>
  </si>
  <si>
    <t>1.842954556400176</t>
  </si>
  <si>
    <t>3.4699413840670172</t>
  </si>
  <si>
    <t>3.518724976064304</t>
  </si>
  <si>
    <t>0.2782156392357024</t>
  </si>
  <si>
    <t>6.417377601534454</t>
  </si>
  <si>
    <t>1.9037364086227333</t>
  </si>
  <si>
    <t>6.6008598792990245</t>
  </si>
  <si>
    <t>3.211887959544035</t>
  </si>
  <si>
    <t>0.3950811260909262</t>
  </si>
  <si>
    <t>9.144958324045843</t>
  </si>
  <si>
    <t>4.459470834316219</t>
  </si>
  <si>
    <t>2.4508348623158307</t>
  </si>
  <si>
    <t>3.3735885755929305</t>
  </si>
  <si>
    <t>3.416144887539972</t>
  </si>
  <si>
    <t>0.29442095139713104</t>
  </si>
  <si>
    <t>9.001585694338608</t>
  </si>
  <si>
    <t>0.5078813745264021</t>
  </si>
  <si>
    <t>0.3969488003028156</t>
  </si>
  <si>
    <t>7.159404866133689</t>
  </si>
  <si>
    <t>9.727538995773266</t>
  </si>
  <si>
    <t>1.5479527961766797</t>
  </si>
  <si>
    <t>1.5591713677768808</t>
  </si>
  <si>
    <t>0.1124801761466155</t>
  </si>
  <si>
    <t>0.9121371958135893</t>
  </si>
  <si>
    <t>7.7152707088018175</t>
  </si>
  <si>
    <t>2.2877376892189774</t>
  </si>
  <si>
    <t>2.299241341881298</t>
  </si>
  <si>
    <t>0.16682291638096364</t>
  </si>
  <si>
    <t>5.670762567726606</t>
  </si>
  <si>
    <t>3.011243563235012</t>
  </si>
  <si>
    <t>3.2026586209939043</t>
  </si>
  <si>
    <t>1.0621504287359513</t>
  </si>
  <si>
    <t>8.132520459831824</t>
  </si>
  <si>
    <t>2.0785581986174932</t>
  </si>
  <si>
    <t>1.8792184476906133</t>
  </si>
  <si>
    <t>8.446173380215635</t>
  </si>
  <si>
    <t>2.8981906652150897</t>
  </si>
  <si>
    <t>3.0104650539742703</t>
  </si>
  <si>
    <t>7.0067745400114925</t>
  </si>
  <si>
    <t>0.031725771772631584</t>
  </si>
  <si>
    <t>3.6279047628270042</t>
  </si>
  <si>
    <t>0.2212524999691467</t>
  </si>
  <si>
    <t>3.168445616503007</t>
  </si>
  <si>
    <t>2.6716742938365456</t>
  </si>
  <si>
    <t>1.0184121933340977</t>
  </si>
  <si>
    <t>2.879417762613924</t>
  </si>
  <si>
    <t>2.200185637903484</t>
  </si>
  <si>
    <t>2.2273064958602298</t>
  </si>
  <si>
    <t>0.16480020513949903</t>
  </si>
  <si>
    <t>1.018412193334097</t>
  </si>
  <si>
    <t>4.761943550212531e-16</t>
  </si>
  <si>
    <t>0.5538213161468775</t>
  </si>
  <si>
    <t>1.7048303604454684</t>
  </si>
  <si>
    <t>3.156458797869243</t>
  </si>
  <si>
    <t>3.1776357058591107</t>
  </si>
  <si>
    <t>5.653712968945417</t>
  </si>
  <si>
    <t>0.48765378197995624</t>
  </si>
  <si>
    <t>0.9314208673037339</t>
  </si>
  <si>
    <t>2.315297936803166</t>
  </si>
  <si>
    <t>2.338043653865698</t>
  </si>
  <si>
    <t>5.7330953637994755</t>
  </si>
  <si>
    <t>8.594360155600715</t>
  </si>
  <si>
    <t>3.3601471318744025</t>
  </si>
  <si>
    <t>2.587106232770037</t>
  </si>
  <si>
    <t>2.6490308393852344</t>
  </si>
  <si>
    <t>0.30742933136941447</t>
  </si>
  <si>
    <t>8.203917441282895</t>
  </si>
  <si>
    <t>1.6281236007108513</t>
  </si>
  <si>
    <t>7.763592907878463</t>
  </si>
  <si>
    <t>3.774185351015653</t>
  </si>
  <si>
    <t>3.8870594601918613</t>
  </si>
  <si>
    <t>3.4000841885807565</t>
  </si>
  <si>
    <t>5.394424455313835</t>
  </si>
  <si>
    <t>0.9617800143411257</t>
  </si>
  <si>
    <t>6.560037510279585</t>
  </si>
  <si>
    <t>1.7850152960658916</t>
  </si>
  <si>
    <t>1.804261179631033</t>
  </si>
  <si>
    <t>0.16428840337248587</t>
  </si>
  <si>
    <t>2.6236028497710984</t>
  </si>
  <si>
    <t>1.1379739814728973</t>
  </si>
  <si>
    <t>0.2864668913295598</t>
  </si>
  <si>
    <t>3.830423025007393</t>
  </si>
  <si>
    <t>3.879978689216594</t>
  </si>
  <si>
    <t>0.19969485724992989</t>
  </si>
  <si>
    <t>5.031927778680693</t>
  </si>
  <si>
    <t>6.9073877965936425</t>
  </si>
  <si>
    <t>1.2392248068594762</t>
  </si>
  <si>
    <t>8.677501627963291</t>
  </si>
  <si>
    <t>1.7045436763569062</t>
  </si>
  <si>
    <t>1.7339251458489184</t>
  </si>
  <si>
    <t>0.2582182122882787</t>
  </si>
  <si>
    <t>0.15305670780520142</t>
  </si>
  <si>
    <t>0.6178143927482829</t>
  </si>
  <si>
    <t>6.297670465984391</t>
  </si>
  <si>
    <t>2.299645101015597</t>
  </si>
  <si>
    <t>2.3192251097771703</t>
  </si>
  <si>
    <t>0.1470228579208471</t>
  </si>
  <si>
    <t>0.5842246299514509</t>
  </si>
  <si>
    <t>3.1719153562393023</t>
  </si>
  <si>
    <t>3.2134684844336907</t>
  </si>
  <si>
    <t>0.2626853566264723</t>
  </si>
  <si>
    <t>0.2976868123200471</t>
  </si>
  <si>
    <t>7.680671260117434</t>
  </si>
  <si>
    <t>2.464226575848409</t>
  </si>
  <si>
    <t>0.39784766430499174</t>
  </si>
  <si>
    <t>7.364959801891647</t>
  </si>
  <si>
    <t>1.5829951452754187</t>
  </si>
  <si>
    <t>2.8774232529569863</t>
  </si>
  <si>
    <t>3.5632469110829788</t>
  </si>
  <si>
    <t>0.6946819420623052</t>
  </si>
  <si>
    <t>2.4314162640168764</t>
  </si>
  <si>
    <t>8.962946794320725</t>
  </si>
  <si>
    <t>4.294783065098593</t>
  </si>
  <si>
    <t>1.0384244236433038</t>
  </si>
  <si>
    <t>1.7827023949713217</t>
  </si>
  <si>
    <t>4.901973880712877</t>
  </si>
  <si>
    <t>8.816167442216775</t>
  </si>
  <si>
    <t>3.1690773476071654</t>
  </si>
  <si>
    <t>3.2548694702794765</t>
  </si>
  <si>
    <t>0.7450173455922817</t>
  </si>
  <si>
    <t>1.8703791009532755</t>
  </si>
  <si>
    <t>5.163396017773156</t>
  </si>
  <si>
    <t>0.11687448190236083</t>
  </si>
  <si>
    <t>5.933202233536051</t>
  </si>
  <si>
    <t>2.0327765743230444</t>
  </si>
  <si>
    <t>2.0429770086262304</t>
  </si>
  <si>
    <t>8.708228140638209</t>
  </si>
  <si>
    <t>2.6031676424832675</t>
  </si>
  <si>
    <t>2.1499454002731984</t>
  </si>
  <si>
    <t>2.167581662758996</t>
  </si>
  <si>
    <t>3.3503595875347045</t>
  </si>
  <si>
    <t>9.293927069428783</t>
  </si>
  <si>
    <t>1.4720460937613469</t>
  </si>
  <si>
    <t>1.4996614445496883</t>
  </si>
  <si>
    <t>0.27173549141347736</t>
  </si>
  <si>
    <t>3.9254213030126306</t>
  </si>
  <si>
    <t>2.903747972705235</t>
  </si>
  <si>
    <t>4.379621122279104</t>
  </si>
  <si>
    <t>4.401876360085009</t>
  </si>
  <si>
    <t>0.17360605990431938</t>
  </si>
  <si>
    <t>4.245901883004965</t>
  </si>
  <si>
    <t>9.300828951914863</t>
  </si>
  <si>
    <t>3.3943962486704837</t>
  </si>
  <si>
    <t>3.501778041944562</t>
  </si>
  <si>
    <t>0.9727031237113233</t>
  </si>
  <si>
    <t>4.921798507840237</t>
  </si>
  <si>
    <t>2.2530460442704703</t>
  </si>
  <si>
    <t>5.936058078912784</t>
  </si>
  <si>
    <t>3.758236711520937</t>
  </si>
  <si>
    <t>3.809458295907611</t>
  </si>
  <si>
    <t>0.30189007972733733</t>
  </si>
  <si>
    <t>6.348457827359184</t>
  </si>
  <si>
    <t>3.116593246967275</t>
  </si>
  <si>
    <t>4.327922188727556</t>
  </si>
  <si>
    <t>0.48859851358050077</t>
  </si>
  <si>
    <t>3.2180465181671805</t>
  </si>
  <si>
    <t>3.0722042106592067</t>
  </si>
  <si>
    <t>4.909869807067404</t>
  </si>
  <si>
    <t>4.574721607663926</t>
  </si>
  <si>
    <t>0.24189658591787394</t>
  </si>
  <si>
    <t>0.6005919756238753</t>
  </si>
  <si>
    <t>3.4842487650435037</t>
  </si>
  <si>
    <t>3.5798140763608526</t>
  </si>
  <si>
    <t>0.29242933800478155</t>
  </si>
  <si>
    <t>0.021189268182043808</t>
  </si>
  <si>
    <t>3.8469488530804474</t>
  </si>
  <si>
    <t>2.812619650396285</t>
  </si>
  <si>
    <t>2.838213715814809</t>
  </si>
  <si>
    <t>0.1265159156112672</t>
  </si>
  <si>
    <t>5.5194276118172105</t>
  </si>
  <si>
    <t>1.5138175955432729</t>
  </si>
  <si>
    <t>3.479776395962053</t>
  </si>
  <si>
    <t>3.5542773814560147</t>
  </si>
  <si>
    <t>5.787535652946222</t>
  </si>
  <si>
    <t>2.1397689910303885</t>
  </si>
  <si>
    <t>2.569083034891355</t>
  </si>
  <si>
    <t>2.8122418706671626</t>
  </si>
  <si>
    <t>2.8558107015628806</t>
  </si>
  <si>
    <t>0.2554865390679417</t>
  </si>
  <si>
    <t>9.313987702847124</t>
  </si>
  <si>
    <t>3.6540623739590794</t>
  </si>
  <si>
    <t>3.0759379628473393</t>
  </si>
  <si>
    <t>3.125271726934637</t>
  </si>
  <si>
    <t>0.22783049396258095</t>
  </si>
  <si>
    <t>1.0972229410355627</t>
  </si>
  <si>
    <t>7.3611727550373125</t>
  </si>
  <si>
    <t>3.874993850943398</t>
  </si>
  <si>
    <t>4.410585698392438</t>
  </si>
  <si>
    <t>4.460931482786348</t>
  </si>
  <si>
    <t>0.22272460068623545</t>
  </si>
  <si>
    <t>3.4441563981284826</t>
  </si>
  <si>
    <t>4.191746329871928</t>
  </si>
  <si>
    <t>4.256869144193696</t>
  </si>
  <si>
    <t>0.44743825654950975</t>
  </si>
  <si>
    <t>4.236542012050667</t>
  </si>
  <si>
    <t>4.071692010555983</t>
  </si>
  <si>
    <t>2.3601672718242446</t>
  </si>
  <si>
    <t>3.0335408644518425</t>
  </si>
  <si>
    <t>3.168925485113004</t>
  </si>
  <si>
    <t>0.2051167481726825</t>
  </si>
  <si>
    <t>2.6763081054613966</t>
  </si>
  <si>
    <t>2.3762546770661173</t>
  </si>
  <si>
    <t>3.720461156876606</t>
  </si>
  <si>
    <t>3.751320290905827</t>
  </si>
  <si>
    <t>0.34300990382759494</t>
  </si>
  <si>
    <t>1.0112946655722566</t>
  </si>
  <si>
    <t>3.8884935429068594</t>
  </si>
  <si>
    <t>4.896226251657591</t>
  </si>
  <si>
    <t>4.345735606717127</t>
  </si>
  <si>
    <t>4.394254203971017</t>
  </si>
  <si>
    <t>0.23527339063225186</t>
  </si>
  <si>
    <t>4.156172973148358</t>
  </si>
  <si>
    <t>4.262534475573371</t>
  </si>
  <si>
    <t>2.894572709638721</t>
  </si>
  <si>
    <t>2.9526226320261713</t>
  </si>
  <si>
    <t>0.2968650672213213</t>
  </si>
  <si>
    <t>1.9613236542241375</t>
  </si>
  <si>
    <t>7.158631661032007</t>
  </si>
  <si>
    <t>1.7836664562588045</t>
  </si>
  <si>
    <t>1.8109312862768154</t>
  </si>
  <si>
    <t>0.29306224064172676</t>
  </si>
  <si>
    <t>6.562855490223615</t>
  </si>
  <si>
    <t>1.835308778384096</t>
  </si>
  <si>
    <t>3.113586688410317</t>
  </si>
  <si>
    <t>3.161023285189471</t>
  </si>
  <si>
    <t>0.14464331867151503</t>
  </si>
  <si>
    <t>4.4977208509137645</t>
  </si>
  <si>
    <t>4.464849891855357</t>
  </si>
  <si>
    <t>2.451548060622008</t>
  </si>
  <si>
    <t>2.4999735413639574</t>
  </si>
  <si>
    <t>0.2669530401715231</t>
  </si>
  <si>
    <t>1.3706446498280989</t>
  </si>
  <si>
    <t>7.545421430040445</t>
  </si>
  <si>
    <t>2.0446577802448527</t>
  </si>
  <si>
    <t>8.546809444186893</t>
  </si>
  <si>
    <t>3.1237967270243954</t>
  </si>
  <si>
    <t>3.1894493579904335</t>
  </si>
  <si>
    <t>0.5902908807774898</t>
  </si>
  <si>
    <t>0.9795223780120421</t>
  </si>
  <si>
    <t>2.128249713333889</t>
  </si>
  <si>
    <t>4.228038729142053</t>
  </si>
  <si>
    <t>3.911899901531085</t>
  </si>
  <si>
    <t>3.9621760367932968</t>
  </si>
  <si>
    <t>0.2711853560590338</t>
  </si>
  <si>
    <t>1.3055907051673254</t>
  </si>
  <si>
    <t>1.4918219440358254</t>
  </si>
  <si>
    <t>1.6523704021156282</t>
  </si>
  <si>
    <t>3.1067394179557466</t>
  </si>
  <si>
    <t>3.1549227635669475</t>
  </si>
  <si>
    <t>0.1763982438375421</t>
  </si>
  <si>
    <t>0.5620901542359003</t>
  </si>
  <si>
    <t>3.5309958153487293</t>
  </si>
  <si>
    <t>3.570676527611503</t>
  </si>
  <si>
    <t>0.25301260234637873</t>
  </si>
  <si>
    <t>4.0506117047702475</t>
  </si>
  <si>
    <t>2.776974093714042</t>
  </si>
  <si>
    <t>2.8207030463550753</t>
  </si>
  <si>
    <t>0.26728992570525567</t>
  </si>
  <si>
    <t>1.782350898264168</t>
  </si>
  <si>
    <t>8.231237942449798</t>
  </si>
  <si>
    <t>4.138460072871676</t>
  </si>
  <si>
    <t>4.2744783289605355</t>
  </si>
  <si>
    <t>1.079047486604689</t>
  </si>
  <si>
    <t>2.3210111825905164</t>
  </si>
  <si>
    <t>1.0924379098019585</t>
  </si>
  <si>
    <t>7.8127004787030625</t>
  </si>
  <si>
    <t>3.1535254812350595</t>
  </si>
  <si>
    <t>3.231253615646601</t>
  </si>
  <si>
    <t>0.6021974533480148</t>
  </si>
  <si>
    <t>6.049402639222495</t>
  </si>
  <si>
    <t>0.15164694371523257</t>
  </si>
  <si>
    <t>0.2753994278619043</t>
  </si>
  <si>
    <t>2.1499505264508976</t>
  </si>
  <si>
    <t>2.208074825383839</t>
  </si>
  <si>
    <t>0.12900403769396085</t>
  </si>
  <si>
    <t>8.446190408322373</t>
  </si>
  <si>
    <t>7.894104609503135</t>
  </si>
  <si>
    <t>2.410652642980873</t>
  </si>
  <si>
    <t>2.8912015496697787</t>
  </si>
  <si>
    <t>0.45963232438082524</t>
  </si>
  <si>
    <t>8.409897997408816</t>
  </si>
  <si>
    <t>2.8491544199985728</t>
  </si>
  <si>
    <t>3.008638465222975</t>
  </si>
  <si>
    <t>1.2809075742239355</t>
  </si>
  <si>
    <t>9.803991277920558</t>
  </si>
  <si>
    <t>2.193219777910133</t>
  </si>
  <si>
    <t>8.241043335615643</t>
  </si>
  <si>
    <t>2.7058530188800143</t>
  </si>
  <si>
    <t>2.779997408130502</t>
  </si>
  <si>
    <t>0.6045909799422461</t>
  </si>
  <si>
    <t>4.686967458684752</t>
  </si>
  <si>
    <t>2.2595287400518536</t>
  </si>
  <si>
    <t>2.2917938297625438</t>
  </si>
  <si>
    <t>1.4468182852870093</t>
  </si>
  <si>
    <t>3.9594589742685393</t>
  </si>
  <si>
    <t>2.593106889718827</t>
  </si>
  <si>
    <t>2.395344020919105</t>
  </si>
  <si>
    <t>2.4361991874116367</t>
  </si>
  <si>
    <t>0.36519421107274597</t>
  </si>
  <si>
    <t>8.772194058961173</t>
  </si>
  <si>
    <t>9.715466857234844</t>
  </si>
  <si>
    <t>0.9327971291276933</t>
  </si>
  <si>
    <t>3.212806839473493</t>
  </si>
  <si>
    <t>2.131420238352681</t>
  </si>
  <si>
    <t>2.1547796430844324</t>
  </si>
  <si>
    <t>0.13045899511174538</t>
  </si>
  <si>
    <t>0.7683906811881702</t>
  </si>
  <si>
    <t>3.7050623825909863</t>
  </si>
  <si>
    <t>0.8066061285963166</t>
  </si>
  <si>
    <t>2.7603324008287946</t>
  </si>
  <si>
    <t>2.822485546244109</t>
  </si>
  <si>
    <t>0.4269341019977041</t>
  </si>
  <si>
    <t>7.868185450572062</t>
  </si>
  <si>
    <t>2.1419193450796086</t>
  </si>
  <si>
    <t>2.1722893765753466</t>
  </si>
  <si>
    <t>0.23807627314112204</t>
  </si>
  <si>
    <t>2.1299452302342345</t>
  </si>
  <si>
    <t>4.422090442882254</t>
  </si>
  <si>
    <t>5.286055343549927</t>
  </si>
  <si>
    <t>3.238434121786706</t>
  </si>
  <si>
    <t>3.2854921558560903</t>
  </si>
  <si>
    <t>0.24707705285146367</t>
  </si>
  <si>
    <t>8.500883656304442</t>
  </si>
  <si>
    <t>0.2096241725122603</t>
  </si>
  <si>
    <t>2.145439414252392</t>
  </si>
  <si>
    <t>1.9907007133731536</t>
  </si>
  <si>
    <t>3.0603536451074196</t>
  </si>
  <si>
    <t>3.1038056909189984</t>
  </si>
  <si>
    <t>0.2686092467479456</t>
  </si>
  <si>
    <t>8.664760654640869</t>
  </si>
  <si>
    <t>0.1602925688147372</t>
  </si>
  <si>
    <t>2.464130021236665</t>
  </si>
  <si>
    <t>2.5232201929083478</t>
  </si>
  <si>
    <t>0.14271011167674028</t>
  </si>
  <si>
    <t>3.729882717727447</t>
  </si>
  <si>
    <t>1.8878303765232456</t>
  </si>
  <si>
    <t>5.7708071574654305</t>
  </si>
  <si>
    <t>3.951325325493009</t>
  </si>
  <si>
    <t>4.005724138723383</t>
  </si>
  <si>
    <t>0.3116066288901739</t>
  </si>
  <si>
    <t>2.7410900937842317</t>
  </si>
  <si>
    <t>3.6282962934834315</t>
  </si>
  <si>
    <t>3.7461294833351126</t>
  </si>
  <si>
    <t>1.1292548174235024</t>
  </si>
  <si>
    <t>5.870689060791282</t>
  </si>
  <si>
    <t>1.3207017770021876</t>
  </si>
  <si>
    <t>5.998660026330635</t>
  </si>
  <si>
    <t>3.045885655760657</t>
  </si>
  <si>
    <t>3.111723149294418</t>
  </si>
  <si>
    <t>0.3908653971302135</t>
  </si>
  <si>
    <t>1.2422647738372272</t>
  </si>
  <si>
    <t>9.594289291406682</t>
  </si>
  <si>
    <t>3.682772269681051</t>
  </si>
  <si>
    <t>3.788861547435929</t>
  </si>
  <si>
    <t>0.9952949732692353</t>
  </si>
  <si>
    <t>9.441508805617335</t>
  </si>
  <si>
    <t>8.541207503518823</t>
  </si>
  <si>
    <t>2.024617275444454</t>
  </si>
  <si>
    <t>9.765769515405662</t>
  </si>
  <si>
    <t>2.611495499012329</t>
  </si>
  <si>
    <t>2.705788940813367</t>
  </si>
  <si>
    <t>0.9062949640745582</t>
  </si>
  <si>
    <t>4.6116121205444305</t>
  </si>
  <si>
    <t>7.323317154615406</t>
  </si>
  <si>
    <t>2.449824703226671</t>
  </si>
  <si>
    <t>6.4392743461969095</t>
  </si>
  <si>
    <t>3.034311768800261</t>
  </si>
  <si>
    <t>3.085018781498593</t>
  </si>
  <si>
    <t>0.32380473953071487</t>
  </si>
  <si>
    <t>5.4969177012075745</t>
  </si>
  <si>
    <t>1.9261675497364754</t>
  </si>
  <si>
    <t>0.5215641776298852</t>
  </si>
  <si>
    <t>2.9078022395589684</t>
  </si>
  <si>
    <t>2.944586015543533</t>
  </si>
  <si>
    <t>0.19998123639961016</t>
  </si>
  <si>
    <t>9.542858368818973</t>
  </si>
  <si>
    <t>9.518876361971678</t>
  </si>
  <si>
    <t>0.3874504987233687</t>
  </si>
  <si>
    <t>2.2633620628840867</t>
  </si>
  <si>
    <t>3.2052104516424946</t>
  </si>
  <si>
    <t>3.420317519096944</t>
  </si>
  <si>
    <t>1.0968433290226625</t>
  </si>
  <si>
    <t>8.294495755239122</t>
  </si>
  <si>
    <t>3.535326555625816</t>
  </si>
  <si>
    <t>3.638291725917615</t>
  </si>
  <si>
    <t>0.8333995852552888</t>
  </si>
  <si>
    <t>0.19490129790447952</t>
  </si>
  <si>
    <t>2.6388443313997625</t>
  </si>
  <si>
    <t>4.209450406305887</t>
  </si>
  <si>
    <t>4.267279804056547</t>
  </si>
  <si>
    <t>0.40850489613052804</t>
  </si>
  <si>
    <t>4.471777295648868</t>
  </si>
  <si>
    <t>0.9214565070026026</t>
  </si>
  <si>
    <t>0.8200592587323574</t>
  </si>
  <si>
    <t>6.294540311617696</t>
  </si>
  <si>
    <t>1.7913274465024294</t>
  </si>
  <si>
    <t>1.7998203704435234</t>
  </si>
  <si>
    <t>0.015895716331251197</t>
  </si>
  <si>
    <t>4.052513859761282</t>
  </si>
  <si>
    <t>5.542742876463987</t>
  </si>
  <si>
    <t>4.337709815412937</t>
  </si>
  <si>
    <t>0.2942228955800643</t>
  </si>
  <si>
    <t>8.475812515444948</t>
  </si>
  <si>
    <t>5.999034106560472</t>
  </si>
  <si>
    <t>1.2915649291528855</t>
  </si>
  <si>
    <t>5.342016517090901</t>
  </si>
  <si>
    <t>1.7496479693660476</t>
  </si>
  <si>
    <t>1.7776939908677774</t>
  </si>
  <si>
    <t>0.19420001061665482</t>
  </si>
  <si>
    <t>2.139722595156772</t>
  </si>
  <si>
    <t>7.331473246068626</t>
  </si>
  <si>
    <t>2.0638731252675937</t>
  </si>
  <si>
    <t>5.849629091098754</t>
  </si>
  <si>
    <t>2.9482247041141583</t>
  </si>
  <si>
    <t>2.995162225432553</t>
  </si>
  <si>
    <t>0.42181189299782823</t>
  </si>
  <si>
    <t>9.275510259690428</t>
  </si>
  <si>
    <t>9.419294352288215</t>
  </si>
  <si>
    <t>4.086877069152361</t>
  </si>
  <si>
    <t>4.135846327799543</t>
  </si>
  <si>
    <t>0.28004495811142294</t>
  </si>
  <si>
    <t>0.9528892205617023</t>
  </si>
  <si>
    <t>1.084404483683791</t>
  </si>
  <si>
    <t>4.649864430317049</t>
  </si>
  <si>
    <t>3.0894585404016564</t>
  </si>
  <si>
    <t>3.1244683205314665</t>
  </si>
  <si>
    <t>0.24060748577212118</t>
  </si>
  <si>
    <t>7.285827165771775</t>
  </si>
  <si>
    <t>7.381692055830076</t>
  </si>
  <si>
    <t>6.038360553303441</t>
  </si>
  <si>
    <t>3.4167358429391874</t>
  </si>
  <si>
    <t>0.40208009290774577</t>
  </si>
  <si>
    <t>8.725069060085282</t>
  </si>
  <si>
    <t>0.2858658246858403</t>
  </si>
  <si>
    <t>3.4374129450404407</t>
  </si>
  <si>
    <t>0.2314929184773661</t>
  </si>
  <si>
    <t>2.890362477389269</t>
  </si>
  <si>
    <t>8.384847092345296</t>
  </si>
  <si>
    <t>1.587003866708848</t>
  </si>
  <si>
    <t>6.327226055522298</t>
  </si>
  <si>
    <t>2.3385658629679416</t>
  </si>
  <si>
    <t>2.368126327146535</t>
  </si>
  <si>
    <t>0.23284015170296843</t>
  </si>
  <si>
    <t>9.311177431354551</t>
  </si>
  <si>
    <t>6.870420318607707</t>
  </si>
  <si>
    <t>1.8319712441803064</t>
  </si>
  <si>
    <t>9.895963822248063</t>
  </si>
  <si>
    <t>2.649510271332461</t>
  </si>
  <si>
    <t>2.8345153385201436</t>
  </si>
  <si>
    <t>1.7468944829202928</t>
  </si>
  <si>
    <t>3.480212393047103</t>
  </si>
  <si>
    <t>1.7773444126453075</t>
  </si>
  <si>
    <t>6.566503910027097</t>
  </si>
  <si>
    <t>3.6449321109966775</t>
  </si>
  <si>
    <t>0.3865311875177656</t>
  </si>
  <si>
    <t>6.026999119831268</t>
  </si>
  <si>
    <t>2.5826461714525273</t>
  </si>
  <si>
    <t>0.2851774129097362</t>
  </si>
  <si>
    <t>2.7097980122462726</t>
  </si>
  <si>
    <t>1.701794133845273</t>
  </si>
  <si>
    <t>1.732120871408537</t>
  </si>
  <si>
    <t>0.11410998954306455</t>
  </si>
  <si>
    <t>0.7464971825645472</t>
  </si>
  <si>
    <t>2.7424379435529627</t>
  </si>
  <si>
    <t>6.365592659656773</t>
  </si>
  <si>
    <t>2.137061888588821</t>
  </si>
  <si>
    <t>2.1484760398912663</t>
  </si>
  <si>
    <t>0.46841201596850457</t>
  </si>
  <si>
    <t>2.695281236805137</t>
  </si>
  <si>
    <t>2.9718642558495345</t>
  </si>
  <si>
    <t>0.2694762593730293</t>
  </si>
  <si>
    <t>4.353351216753431</t>
  </si>
  <si>
    <t>4.418809320994819</t>
  </si>
  <si>
    <t>0.4204947030563184</t>
  </si>
  <si>
    <t>2.4235399331272225</t>
  </si>
  <si>
    <t>1.780859768538571</t>
  </si>
  <si>
    <t>9.657157398960045</t>
  </si>
  <si>
    <t>4.175958024086821</t>
  </si>
  <si>
    <t>4.3114245160949825</t>
  </si>
  <si>
    <t>1.2584052190829944</t>
  </si>
  <si>
    <t>0.17067625755006643</t>
  </si>
  <si>
    <t>4.725962770602667</t>
  </si>
  <si>
    <t>0.7397746907230411</t>
  </si>
  <si>
    <t>5.0560573971244915</t>
  </si>
  <si>
    <t>2.307166230977568</t>
  </si>
  <si>
    <t>2.3554729288312073</t>
  </si>
  <si>
    <t>0.39315871322906853</t>
  </si>
  <si>
    <t>4.424216300724739</t>
  </si>
  <si>
    <t>7.291932473261308</t>
  </si>
  <si>
    <t>3.626686971493639</t>
  </si>
  <si>
    <t>3.707107033835746</t>
  </si>
  <si>
    <t>0.5803383924354292</t>
  </si>
  <si>
    <t>5.726381243221463</t>
  </si>
  <si>
    <t>1.6667438544382507</t>
  </si>
  <si>
    <t>3.0438601874009494</t>
  </si>
  <si>
    <t>3.089222501471275</t>
  </si>
  <si>
    <t>0.15999149902929063</t>
  </si>
  <si>
    <t>7.794327470629707</t>
  </si>
  <si>
    <t>9.204099326693814</t>
  </si>
  <si>
    <t>2.8760599493132513</t>
  </si>
  <si>
    <t>2.9996695088544727</t>
  </si>
  <si>
    <t>1.1019539554932307</t>
  </si>
  <si>
    <t>1.0659831868806646</t>
  </si>
  <si>
    <t>1.5485663330822907</t>
  </si>
  <si>
    <t>4.274231985114724</t>
  </si>
  <si>
    <t>3.1223981138884196</t>
  </si>
  <si>
    <t>3.1621196899180695</t>
  </si>
  <si>
    <t>0.2502868701407954</t>
  </si>
  <si>
    <t>1.0109138688135078</t>
  </si>
  <si>
    <t>1.3158205258307587</t>
  </si>
  <si>
    <t>3.6812913531679206</t>
  </si>
  <si>
    <t>3.7441075693775048</t>
  </si>
  <si>
    <t>0.4128617975425722</t>
  </si>
  <si>
    <t>5.2045886323207435</t>
  </si>
  <si>
    <t>3.8918262789331077</t>
  </si>
  <si>
    <t>2.494916024874383</t>
  </si>
  <si>
    <t>2.562017184739385</t>
  </si>
  <si>
    <t>0.47272772008738906</t>
  </si>
  <si>
    <t>5.935868056648488</t>
  </si>
  <si>
    <t>0.45269868003900715</t>
  </si>
  <si>
    <t>1.701248545849777</t>
  </si>
  <si>
    <t>1.7143963668154842</t>
  </si>
  <si>
    <t>0.10357498947338853</t>
  </si>
  <si>
    <t>1.1106941815737958</t>
  </si>
  <si>
    <t>0.23002239284909765</t>
  </si>
  <si>
    <t>7.686511984888412</t>
  </si>
  <si>
    <t>2.015178941262885</t>
  </si>
  <si>
    <t>2.0303558405964766</t>
  </si>
  <si>
    <t>0.14219390060231343</t>
  </si>
  <si>
    <t>1.858285400095464</t>
  </si>
  <si>
    <t>1.6012311562945314</t>
  </si>
  <si>
    <t>4.397332490941275</t>
  </si>
  <si>
    <t>3.9074986647250967</t>
  </si>
  <si>
    <t>3.963632536017319</t>
  </si>
  <si>
    <t>0.3067852033763844</t>
  </si>
  <si>
    <t>4.410213114320949</t>
  </si>
  <si>
    <t>1.5562566001780542</t>
  </si>
  <si>
    <t>1.5946116285791245</t>
  </si>
  <si>
    <t>3.0864514410569366</t>
  </si>
  <si>
    <t>3.1323461635575547</t>
  </si>
  <si>
    <t>0.14652790599791152</t>
  </si>
  <si>
    <t>1.5474252055609594</t>
  </si>
  <si>
    <t>1.0478344075002044</t>
  </si>
  <si>
    <t>2.429057569836538</t>
  </si>
  <si>
    <t>2.4939922960867813</t>
  </si>
  <si>
    <t>0.34654060135964454</t>
  </si>
  <si>
    <t>8.334616826574113</t>
  </si>
  <si>
    <t>4.865219681041407</t>
  </si>
  <si>
    <t>2.822427122508492</t>
  </si>
  <si>
    <t>2.8714461840415653</t>
  </si>
  <si>
    <t>0.25599428059120416</t>
  </si>
  <si>
    <t>0.2580556374690468</t>
  </si>
  <si>
    <t>6.175740033715382</t>
  </si>
  <si>
    <t>3.9474855008334098</t>
  </si>
  <si>
    <t>4.016654123393528</t>
  </si>
  <si>
    <t>0.5246453184017453</t>
  </si>
  <si>
    <t>1.0291599375572802</t>
  </si>
  <si>
    <t>5.184796580771202</t>
  </si>
  <si>
    <t>5.823557589392683</t>
  </si>
  <si>
    <t>2.401952294507618</t>
  </si>
  <si>
    <t>2.4118128792305678</t>
  </si>
  <si>
    <t>8.648183969174276</t>
  </si>
  <si>
    <t>7.653111011227388</t>
  </si>
  <si>
    <t>0.4486149683137888</t>
  </si>
  <si>
    <t>4.722351485812263</t>
  </si>
  <si>
    <t>2.2185629114032293</t>
  </si>
  <si>
    <t>1.289172540448565</t>
  </si>
  <si>
    <t>5.652585755496544</t>
  </si>
  <si>
    <t>0.14395395307268077</t>
  </si>
  <si>
    <t>4.041911984418956</t>
  </si>
  <si>
    <t>4.084743187731018</t>
  </si>
  <si>
    <t>0.22265908258859116</t>
  </si>
  <si>
    <t>8.390348747140916</t>
  </si>
  <si>
    <t>3.9609477062369836</t>
  </si>
  <si>
    <t>3.320506741282304</t>
  </si>
  <si>
    <t>0.5844651964956191</t>
  </si>
  <si>
    <t>9.180208840964129</t>
  </si>
  <si>
    <t>1.8261225111545798</t>
  </si>
  <si>
    <t>1.4200569504815288</t>
  </si>
  <si>
    <t>7.7380234262373655</t>
  </si>
  <si>
    <t>3.3223893087762533</t>
  </si>
  <si>
    <t>3.543505096992494</t>
  </si>
  <si>
    <t>1.591587204062085</t>
  </si>
  <si>
    <t>3.532269923755865</t>
  </si>
  <si>
    <t>7.724811731347273</t>
  </si>
  <si>
    <t>5.033361704240133</t>
  </si>
  <si>
    <t>5.190711536594067</t>
  </si>
  <si>
    <t>1.4922343558449647</t>
  </si>
  <si>
    <t>1.0435836864787307</t>
  </si>
  <si>
    <t>0.13326990720148535</t>
  </si>
  <si>
    <t>5.075272174629911</t>
  </si>
  <si>
    <t>2.0456179880014167</t>
  </si>
  <si>
    <t>2.0634145140140827</t>
  </si>
  <si>
    <t>0.18882527509289088</t>
  </si>
  <si>
    <t>5.847401475401044</t>
  </si>
  <si>
    <t>0.21505688875286366</t>
  </si>
  <si>
    <t>3.0154907476872226</t>
  </si>
  <si>
    <t>3.0593744788456636</t>
  </si>
  <si>
    <t>0.34670300502222934</t>
  </si>
  <si>
    <t>7.194376525948201</t>
  </si>
  <si>
    <t>8.738966711467938</t>
  </si>
  <si>
    <t>4.843596869841475</t>
  </si>
  <si>
    <t>3.5343386948998843</t>
  </si>
  <si>
    <t>3.608143539938355</t>
  </si>
  <si>
    <t>0.36213275942135803</t>
  </si>
  <si>
    <t>6.067723150758368</t>
  </si>
  <si>
    <t>1.5487266207614185</t>
  </si>
  <si>
    <t>6.415359254894644</t>
  </si>
  <si>
    <t>3.400572697243283</t>
  </si>
  <si>
    <t>3.4769247862219244</t>
  </si>
  <si>
    <t>0.4849433397054873</t>
  </si>
  <si>
    <t>9.285881879661662</t>
  </si>
  <si>
    <t>4.662674617058526</t>
  </si>
  <si>
    <t>1.8884285264002498</t>
  </si>
  <si>
    <t>4.633119553319175</t>
  </si>
  <si>
    <t>2.3894726935124067</t>
  </si>
  <si>
    <t>2.4245632981493546</t>
  </si>
  <si>
    <t>0.2314453919565957</t>
  </si>
  <si>
    <t>2.2263787040163265</t>
  </si>
  <si>
    <t>2.149461690358683</t>
  </si>
  <si>
    <t>2.185775980857177</t>
  </si>
  <si>
    <t>0.20004029279939745</t>
  </si>
  <si>
    <t>1.0167055007775723e-16</t>
  </si>
  <si>
    <t>0.4314867162143188</t>
  </si>
  <si>
    <t>7.468899193642135</t>
  </si>
  <si>
    <t>3.3383044732100027</t>
  </si>
  <si>
    <t>3.3985469318653556</t>
  </si>
  <si>
    <t>0.4467045263145755</t>
  </si>
  <si>
    <t>9.255433926581585</t>
  </si>
  <si>
    <t>2.353114886581756</t>
  </si>
  <si>
    <t>2.6906886855501257</t>
  </si>
  <si>
    <t>4.327968661720282</t>
  </si>
  <si>
    <t>4.351956788650987</t>
  </si>
  <si>
    <t>0.39695485417807586</t>
  </si>
  <si>
    <t>5.297976199265828</t>
  </si>
  <si>
    <t>0.7257373160049299</t>
  </si>
  <si>
    <t>5.5231689999481235</t>
  </si>
  <si>
    <t>2.4011545259843743</t>
  </si>
  <si>
    <t>0.2676186796113788</t>
  </si>
  <si>
    <t>8.729711856420874</t>
  </si>
  <si>
    <t>0.8052155536656933</t>
  </si>
  <si>
    <t>0.16216132558448448</t>
  </si>
  <si>
    <t>6.200442972281282</t>
  </si>
  <si>
    <t>1.1687500034034464</t>
  </si>
  <si>
    <t>1.1819571933741944</t>
  </si>
  <si>
    <t>0.10154379582428512</t>
  </si>
  <si>
    <t>7.921559639772066</t>
  </si>
  <si>
    <t>1.392691090836811</t>
  </si>
  <si>
    <t>4.552936405800912</t>
  </si>
  <si>
    <t>3.0880744174862786</t>
  </si>
  <si>
    <t>3.138706867295877</t>
  </si>
  <si>
    <t>0.22799679651721688</t>
  </si>
  <si>
    <t>0.7645457348449591</t>
  </si>
  <si>
    <t>2.0199221092642867</t>
  </si>
  <si>
    <t>9.331920620500158</t>
  </si>
  <si>
    <t>4.1095815750956435</t>
  </si>
  <si>
    <t>4.229941682515084</t>
  </si>
  <si>
    <t>1.0916603363276214</t>
  </si>
  <si>
    <t>1.1435370797077011</t>
  </si>
  <si>
    <t>2.6160096248114697</t>
  </si>
  <si>
    <t>2.6613005728608177</t>
  </si>
  <si>
    <t>0.31762109263642624</t>
  </si>
  <si>
    <t>3.184653378173171</t>
  </si>
  <si>
    <t>1.8026267574798274</t>
  </si>
  <si>
    <t>8.753615630808202</t>
  </si>
  <si>
    <t>4.1043138016732135</t>
  </si>
  <si>
    <t>4.222067086555598</t>
  </si>
  <si>
    <t>1.0016803386541375</t>
  </si>
  <si>
    <t>4.034939022470459</t>
  </si>
  <si>
    <t>6.608358455299086</t>
  </si>
  <si>
    <t>3.0324254977914586</t>
  </si>
  <si>
    <t>8.675218639695212</t>
  </si>
  <si>
    <t>3.8725480643789627</t>
  </si>
  <si>
    <t>3.9867971364630885</t>
  </si>
  <si>
    <t>0.9679825103559122</t>
  </si>
  <si>
    <t>7.627550628271446</t>
  </si>
  <si>
    <t>0.7634523264059005</t>
  </si>
  <si>
    <t>7.520003411987116</t>
  </si>
  <si>
    <t>2.841506174535371</t>
  </si>
  <si>
    <t>2.9290384431173835</t>
  </si>
  <si>
    <t>0.6500802012673919</t>
  </si>
  <si>
    <t>7.553093327929919</t>
  </si>
  <si>
    <t>7.5616898237872405</t>
  </si>
  <si>
    <t>1.9465845083395434</t>
  </si>
  <si>
    <t>9.792098854640162</t>
  </si>
  <si>
    <t>2.7392833042699083</t>
  </si>
  <si>
    <t>0.9245084811254263</t>
  </si>
  <si>
    <t>1.8292534459112975</t>
  </si>
  <si>
    <t>2.6994885318824666</t>
  </si>
  <si>
    <t>2.738425096681424</t>
  </si>
  <si>
    <t>0.12791394508953022</t>
  </si>
  <si>
    <t>3.2939048274622538</t>
  </si>
  <si>
    <t>2.905610583245174</t>
  </si>
  <si>
    <t>6.044698120069897</t>
  </si>
  <si>
    <t>4.198962991604435</t>
  </si>
  <si>
    <t>0.3437600247528294</t>
  </si>
  <si>
    <t>0.8204906082184171</t>
  </si>
  <si>
    <t>8.958212253504826</t>
  </si>
  <si>
    <t>2.1346407947892345</t>
  </si>
  <si>
    <t>4.876339401722519</t>
  </si>
  <si>
    <t>4.8961891813133285</t>
  </si>
  <si>
    <t>0.3852905333433969</t>
  </si>
  <si>
    <t>0.8242896475170025</t>
  </si>
  <si>
    <t>2.124468800081816</t>
  </si>
  <si>
    <t>4.958603120370072</t>
  </si>
  <si>
    <t>4.319800017100567</t>
  </si>
  <si>
    <t>0.26201556816387583</t>
  </si>
  <si>
    <t>8.427760205305223</t>
  </si>
  <si>
    <t>7.527665665108071</t>
  </si>
  <si>
    <t>2.2381339090819585</t>
  </si>
  <si>
    <t>1.295064976870448</t>
  </si>
  <si>
    <t>2.882860028942713</t>
  </si>
  <si>
    <t>2.9240477608061655</t>
  </si>
  <si>
    <t>0.22429871402039814</t>
  </si>
  <si>
    <t>9.261111734275499</t>
  </si>
  <si>
    <t>2.4672670427726136</t>
  </si>
  <si>
    <t>3.182921677849415</t>
  </si>
  <si>
    <t>3.7879537144108624</t>
  </si>
  <si>
    <t>3.8154286043434693</t>
  </si>
  <si>
    <t>0.13295471202526074</t>
  </si>
  <si>
    <t>5.903682248469179</t>
  </si>
  <si>
    <t>2.553682816513817</t>
  </si>
  <si>
    <t>5.842200935358192</t>
  </si>
  <si>
    <t>3.610530999167791</t>
  </si>
  <si>
    <t>3.6617883943856864</t>
  </si>
  <si>
    <t>0.29742101273790994</t>
  </si>
  <si>
    <t>9.627700419079769</t>
  </si>
  <si>
    <t>0.9786362506331772</t>
  </si>
  <si>
    <t>4.641273794507262</t>
  </si>
  <si>
    <t>3.9294307309445253</t>
  </si>
  <si>
    <t>4.1144318144743615</t>
  </si>
  <si>
    <t>1.0192676409610526</t>
  </si>
  <si>
    <t>9.213442481328437</t>
  </si>
  <si>
    <t>1.8774149318852107</t>
  </si>
  <si>
    <t>1.4911854238252664</t>
  </si>
  <si>
    <t>1.8093660172417356</t>
  </si>
  <si>
    <t>1.8479823178357835</t>
  </si>
  <si>
    <t>0.13283116197765835</t>
  </si>
  <si>
    <t>0.8191705795801085</t>
  </si>
  <si>
    <t>2.1136500405927645</t>
  </si>
  <si>
    <t>1.840138869854255</t>
  </si>
  <si>
    <t>2.2374243590516563</t>
  </si>
  <si>
    <t>3.316327891282593</t>
  </si>
  <si>
    <t>3.3730819676035466</t>
  </si>
  <si>
    <t>0.2759518455465213</t>
  </si>
  <si>
    <t>7.436735316522027</t>
  </si>
  <si>
    <t>1.831039903340164</t>
  </si>
  <si>
    <t>0.7992097573821195</t>
  </si>
  <si>
    <t>2.8571865385257467</t>
  </si>
  <si>
    <t>1.8063947930720348</t>
  </si>
  <si>
    <t>1.8315963190433315</t>
  </si>
  <si>
    <t>0.9858764287521393</t>
  </si>
  <si>
    <t>0.7593341410111698</t>
  </si>
  <si>
    <t>0.3877856251606562</t>
  </si>
  <si>
    <t>6.194320375947723</t>
  </si>
  <si>
    <t>1.9597014069736785</t>
  </si>
  <si>
    <t>1.9940827180586937</t>
  </si>
  <si>
    <t>0.32617015419178524</t>
  </si>
  <si>
    <t>1.5442304157361975</t>
  </si>
  <si>
    <t>2.9128411655577886</t>
  </si>
  <si>
    <t>2.9506909767233953</t>
  </si>
  <si>
    <t>0.24488027214822622</t>
  </si>
  <si>
    <t>2.6912501516584255</t>
  </si>
  <si>
    <t>3.884116751414627</t>
  </si>
  <si>
    <t>3.6405875589192624</t>
  </si>
  <si>
    <t>0.23600472239165743</t>
  </si>
  <si>
    <t>9.684369133609179</t>
  </si>
  <si>
    <t>2.3967287191375313</t>
  </si>
  <si>
    <t>5.827978996710917</t>
  </si>
  <si>
    <t>4.238478806626885</t>
  </si>
  <si>
    <t>4.280880857449763</t>
  </si>
  <si>
    <t>0.24593475895773184</t>
  </si>
  <si>
    <t>8.717252324438178</t>
  </si>
  <si>
    <t>8.125435674628054</t>
  </si>
  <si>
    <t>1.746694275106453</t>
  </si>
  <si>
    <t>1.4067683784314977</t>
  </si>
  <si>
    <t>2.5048257689769695</t>
  </si>
  <si>
    <t>2.5352137113459787</t>
  </si>
  <si>
    <t>0.15012893613159886</t>
  </si>
  <si>
    <t>7.761691148506563</t>
  </si>
  <si>
    <t>4.428762578254698</t>
  </si>
  <si>
    <t>2.076986836530731</t>
  </si>
  <si>
    <t>2.122446044131303</t>
  </si>
  <si>
    <t>0.2935917107722835</t>
  </si>
  <si>
    <t>1.2464038241481068</t>
  </si>
  <si>
    <t>2.652750262102023</t>
  </si>
  <si>
    <t>2.6910100528070697</t>
  </si>
  <si>
    <t>0.1668673077986567</t>
  </si>
  <si>
    <t>1.633407954003674</t>
  </si>
  <si>
    <t>1.596549721989943</t>
  </si>
  <si>
    <t>6.964255834595065</t>
  </si>
  <si>
    <t>3.5993951722597894</t>
  </si>
  <si>
    <t>3.662093576753081</t>
  </si>
  <si>
    <t>0.43308489026967034</t>
  </si>
  <si>
    <t>8.775286289837204</t>
  </si>
  <si>
    <t>1.3514386076622564</t>
  </si>
  <si>
    <t>7.356126541142233</t>
  </si>
  <si>
    <t>1.657062923263133</t>
  </si>
  <si>
    <t>1.6661092495505345</t>
  </si>
  <si>
    <t>0.14907241037349364</t>
  </si>
  <si>
    <t>8.945031938112768</t>
  </si>
  <si>
    <t>2.3511561524599176</t>
  </si>
  <si>
    <t>2.544724438321644</t>
  </si>
  <si>
    <t>0.8898857712175028</t>
  </si>
  <si>
    <t>8.059697564097009</t>
  </si>
  <si>
    <t>2.035892442879634</t>
  </si>
  <si>
    <t>5.713302578584578</t>
  </si>
  <si>
    <t>4.069082880384005</t>
  </si>
  <si>
    <t>4.148919378131096</t>
  </si>
  <si>
    <t>0.45203510865905994</t>
  </si>
  <si>
    <t>9.505347222859642</t>
  </si>
  <si>
    <t>1.3957853204518056</t>
  </si>
  <si>
    <t>5.002562951056668</t>
  </si>
  <si>
    <t>3.2476804016692933</t>
  </si>
  <si>
    <t>3.486982429045605</t>
  </si>
  <si>
    <t>1.1556429793173502</t>
  </si>
  <si>
    <t>7.1455344147524364</t>
  </si>
  <si>
    <t>4.640642989268734</t>
  </si>
  <si>
    <t>1.8706711645923795</t>
  </si>
  <si>
    <t>6.272267610508409</t>
  </si>
  <si>
    <t>2.414062873747281</t>
  </si>
  <si>
    <t>2.4532450853973216</t>
  </si>
  <si>
    <t>0.2439219070437139</t>
  </si>
  <si>
    <t>4.176627483997333</t>
  </si>
  <si>
    <t>2.2487564004446297</t>
  </si>
  <si>
    <t>0.5467830799138229</t>
  </si>
  <si>
    <t>4.407210915600436</t>
  </si>
  <si>
    <t>0.42698321124052874</t>
  </si>
  <si>
    <t>8.491013775827819</t>
  </si>
  <si>
    <t>1.5293884690304616</t>
  </si>
  <si>
    <t>3.4722597526722163</t>
  </si>
  <si>
    <t>2.807427408911146</t>
  </si>
  <si>
    <t>2.864592420768522</t>
  </si>
  <si>
    <t>0.20609988740693683</t>
  </si>
  <si>
    <t>1.606325263534334</t>
  </si>
  <si>
    <t>4.236768158937437</t>
  </si>
  <si>
    <t>0.4282085984849697</t>
  </si>
  <si>
    <t>3.577275744517064</t>
  </si>
  <si>
    <t>2.136078225840786</t>
  </si>
  <si>
    <t>2.1640839711784152</t>
  </si>
  <si>
    <t>0.21150540674645465</t>
  </si>
  <si>
    <t>3.9593388837856978</t>
  </si>
  <si>
    <t>1.3789863424737723</t>
  </si>
  <si>
    <t>0.30802351280059814</t>
  </si>
  <si>
    <t>2.4624778490681427</t>
  </si>
  <si>
    <t>2.488340163062098</t>
  </si>
  <si>
    <t>0.13426051366034442</t>
  </si>
  <si>
    <t>9.253937625039413</t>
  </si>
  <si>
    <t>1.1306538109785957</t>
  </si>
  <si>
    <t>3.4127103066704367</t>
  </si>
  <si>
    <t>3.457103859123793</t>
  </si>
  <si>
    <t>0.26326056384950414</t>
  </si>
  <si>
    <t>0.8830648454380774</t>
  </si>
  <si>
    <t>8.249792012897247</t>
  </si>
  <si>
    <t>4.386804231299382</t>
  </si>
  <si>
    <t>4.4990869486436775</t>
  </si>
  <si>
    <t>0.9054732562993464</t>
  </si>
  <si>
    <t>5.0926005841546065</t>
  </si>
  <si>
    <t>2.8886631172865433</t>
  </si>
  <si>
    <t>7.618645938108339</t>
  </si>
  <si>
    <t>4.480531034760744</t>
  </si>
  <si>
    <t>4.573877535984191</t>
  </si>
  <si>
    <t>0.6944378302541361</t>
  </si>
  <si>
    <t>7.4660372975585565</t>
  </si>
  <si>
    <t>5.921135234645336</t>
  </si>
  <si>
    <t>1.4673827129954313</t>
  </si>
  <si>
    <t>1.4864138681328833</t>
  </si>
  <si>
    <t>0.1487695673833833</t>
  </si>
  <si>
    <t>0.4463823945019485</t>
  </si>
  <si>
    <t>9.750312459172033</t>
  </si>
  <si>
    <t>4.9575045254310455</t>
  </si>
  <si>
    <t>3.321852478813433</t>
  </si>
  <si>
    <t>3.358353863855144</t>
  </si>
  <si>
    <t>0.24724820542770978</t>
  </si>
  <si>
    <t>5.926294855487333</t>
  </si>
  <si>
    <t>6.273396617096907</t>
  </si>
  <si>
    <t>0.5681139661882479</t>
  </si>
  <si>
    <t>4.358154148962068</t>
  </si>
  <si>
    <t>1.737903509231991</t>
  </si>
  <si>
    <t>1.7563778503746943</t>
  </si>
  <si>
    <t>4.948501076602046</t>
  </si>
  <si>
    <t>3.603117488568548</t>
  </si>
  <si>
    <t>2.191997226299876</t>
  </si>
  <si>
    <t>2.2121451048385015</t>
  </si>
  <si>
    <t>0.16206012319673005</t>
  </si>
  <si>
    <t>7.175731949681935</t>
  </si>
  <si>
    <t>0.1335244494049741</t>
  </si>
  <si>
    <t>8.835901646553491</t>
  </si>
  <si>
    <t>3.3221436424854542</t>
  </si>
  <si>
    <t>3.554012281913978</t>
  </si>
  <si>
    <t>1.9229377164495223</t>
  </si>
  <si>
    <t>5.284497009073262</t>
  </si>
  <si>
    <t>5.601441348510983</t>
  </si>
  <si>
    <t>6.625317573927783</t>
  </si>
  <si>
    <t>4.041159818743452</t>
  </si>
  <si>
    <t>4.1055366887157385</t>
  </si>
  <si>
    <t>0.4224726635692805</t>
  </si>
  <si>
    <t>0.6852984063831546</t>
  </si>
  <si>
    <t>0.21817124697625534</t>
  </si>
  <si>
    <t>1.755432737658379</t>
  </si>
  <si>
    <t>3.037079158174547</t>
  </si>
  <si>
    <t>3.0635730085726465</t>
  </si>
  <si>
    <t>7.679665821028745</t>
  </si>
  <si>
    <t>3.706608663343742</t>
  </si>
  <si>
    <t>0.5806035689856235</t>
  </si>
  <si>
    <t>1.363621288484681</t>
  </si>
  <si>
    <t>1.8955483570882012</t>
  </si>
  <si>
    <t>1.9433290045676908</t>
  </si>
  <si>
    <t>0.14393615245944094</t>
  </si>
  <si>
    <t>9.156548678555199</t>
  </si>
  <si>
    <t>2.948985178540473</t>
  </si>
  <si>
    <t>1.765221618446103</t>
  </si>
  <si>
    <t>1.794731697315546</t>
  </si>
  <si>
    <t>0.12019069105039555</t>
  </si>
  <si>
    <t>8.959021543406362</t>
  </si>
  <si>
    <t>1.5295486532648477</t>
  </si>
  <si>
    <t>4.779953460931744</t>
  </si>
  <si>
    <t>1.4803507562392095</t>
  </si>
  <si>
    <t>9.409511204971862</t>
  </si>
  <si>
    <t>7.908372038997825</t>
  </si>
  <si>
    <t>3.791365499270857</t>
  </si>
  <si>
    <t>3.9677941124524967</t>
  </si>
  <si>
    <t>0.8549639761659592</t>
  </si>
  <si>
    <t>2.832009278759786</t>
  </si>
  <si>
    <t>8.958948422772528</t>
  </si>
  <si>
    <t>4.840801319267156</t>
  </si>
  <si>
    <t>4.980211048885276</t>
  </si>
  <si>
    <t>1.2004384876914032</t>
  </si>
  <si>
    <t>0.6269477035946269</t>
  </si>
  <si>
    <t>8.013572749825792</t>
  </si>
  <si>
    <t>2.5740326155294713</t>
  </si>
  <si>
    <t>2.6134036738238526</t>
  </si>
  <si>
    <t>0.31341165961166145</t>
  </si>
  <si>
    <t>2.1570580753413626</t>
  </si>
  <si>
    <t>1.318175602397923</t>
  </si>
  <si>
    <t>3.447656272177332</t>
  </si>
  <si>
    <t>3.5074428566987574</t>
  </si>
  <si>
    <t>0.30794153754733755</t>
  </si>
  <si>
    <t>2.469149550753689</t>
  </si>
  <si>
    <t>2.503148859549456</t>
  </si>
  <si>
    <t>0.21038044073541606</t>
  </si>
  <si>
    <t>5.1558583067160235</t>
  </si>
  <si>
    <t>1.5971445823217412</t>
  </si>
  <si>
    <t>8.887711146894981</t>
  </si>
  <si>
    <t>4.093811117010312</t>
  </si>
  <si>
    <t>4.225237457256744</t>
  </si>
  <si>
    <t>1.1205474607171948</t>
  </si>
  <si>
    <t>2.2727087785920297</t>
  </si>
  <si>
    <t>5.886387255508669</t>
  </si>
  <si>
    <t>2.6224045917018866</t>
  </si>
  <si>
    <t>2.656296115636086</t>
  </si>
  <si>
    <t>0.32550463777432476</t>
  </si>
  <si>
    <t>0.4208920430216234</t>
  </si>
  <si>
    <t>3.1141682450550396</t>
  </si>
  <si>
    <t>0.15724888402101844</t>
  </si>
  <si>
    <t>5.209636816114413</t>
  </si>
  <si>
    <t>5.263878348936296</t>
  </si>
  <si>
    <t>0.4126838519757408</t>
  </si>
  <si>
    <t>7.970743370695507</t>
  </si>
  <si>
    <t>9.840000247819553</t>
  </si>
  <si>
    <t>8.338578912633611</t>
  </si>
  <si>
    <t>4.372694293865166</t>
  </si>
  <si>
    <t>4.523212308770094</t>
  </si>
  <si>
    <t>1.2023009080392835</t>
  </si>
  <si>
    <t>2.979945454383073</t>
  </si>
  <si>
    <t>6.8571120704850905</t>
  </si>
  <si>
    <t>2.3499806230083142</t>
  </si>
  <si>
    <t>3.354291219419831</t>
  </si>
  <si>
    <t>0.17965818047919827</t>
  </si>
  <si>
    <t>2.816786686453303</t>
  </si>
  <si>
    <t>3.726134848734415</t>
  </si>
  <si>
    <t>3.5333761539539523</t>
  </si>
  <si>
    <t>3.584248541495817</t>
  </si>
  <si>
    <t>0.23115102788332242</t>
  </si>
  <si>
    <t>5.945309659405301</t>
  </si>
  <si>
    <t>6.739170896643209</t>
  </si>
  <si>
    <t>8.818555226139086</t>
  </si>
  <si>
    <t>2.5525821096944066</t>
  </si>
  <si>
    <t>2.7964723288869053</t>
  </si>
  <si>
    <t>2.014256891728202</t>
  </si>
  <si>
    <t>3.574841148803692</t>
  </si>
  <si>
    <t>0.4918136584074362</t>
  </si>
  <si>
    <t>2.868671825289734</t>
  </si>
  <si>
    <t>2.898193431639939</t>
  </si>
  <si>
    <t>0.17627357474614372</t>
  </si>
  <si>
    <t>1.0876362130975903e-16</t>
  </si>
  <si>
    <t>0.49181365840744046</t>
  </si>
  <si>
    <t>1.0288889015854252</t>
  </si>
  <si>
    <t>9.693697586124763</t>
  </si>
  <si>
    <t>2.519835514284967</t>
  </si>
  <si>
    <t>4.454760623912337</t>
  </si>
  <si>
    <t>3.615257816146015</t>
  </si>
  <si>
    <t>3.6902133881840453</t>
  </si>
  <si>
    <t>0.44753040804023086</t>
  </si>
  <si>
    <t>9.905757596174862</t>
  </si>
  <si>
    <t>1.9281046653330378</t>
  </si>
  <si>
    <t>0.7277728421680218</t>
  </si>
  <si>
    <t>3.9553413765683296</t>
  </si>
  <si>
    <t>4.163142649572571</t>
  </si>
  <si>
    <t>0.6161461940492592</t>
  </si>
  <si>
    <t>1.0881817234054614</t>
  </si>
  <si>
    <t>7.238024392940971</t>
  </si>
  <si>
    <t>2.2585501775939427</t>
  </si>
  <si>
    <t>2.295663436683366</t>
  </si>
  <si>
    <t>0.3140507465539716</t>
  </si>
  <si>
    <t>1.9923985908834563</t>
  </si>
  <si>
    <t>0.12561520481761157</t>
  </si>
  <si>
    <t>5.223152068736564</t>
  </si>
  <si>
    <t>1.9981973893567264</t>
  </si>
  <si>
    <t>2.009980711207327</t>
  </si>
  <si>
    <t>1.1312899632667222</t>
  </si>
  <si>
    <t>2.464358020154517</t>
  </si>
  <si>
    <t>2.5144926497312055</t>
  </si>
  <si>
    <t>0.26229849529067756</t>
  </si>
  <si>
    <t>3.644943070058825</t>
  </si>
  <si>
    <t>0.2728017544281194</t>
  </si>
  <si>
    <t>2.240630192527646</t>
  </si>
  <si>
    <t>1.9779803489465668</t>
  </si>
  <si>
    <t>1.996161831821949</t>
  </si>
  <si>
    <t>9.075104428741529</t>
  </si>
  <si>
    <t>0.5961680649797885</t>
  </si>
  <si>
    <t>1.9981740655709244</t>
  </si>
  <si>
    <t>2.043548216365664</t>
  </si>
  <si>
    <t>0.11644363785733558</t>
  </si>
  <si>
    <t>2.585960285854425</t>
  </si>
  <si>
    <t>8.232221622049087</t>
  </si>
  <si>
    <t>3.2374981655351633</t>
  </si>
  <si>
    <t>3.312282380593733</t>
  </si>
  <si>
    <t>0.6414477689438458</t>
  </si>
  <si>
    <t>6.209143788178267</t>
  </si>
  <si>
    <t>2.3251963727312357</t>
  </si>
  <si>
    <t>2.3392285290159234</t>
  </si>
  <si>
    <t>0.15791942847677157</t>
  </si>
  <si>
    <t>3.6669904184529156</t>
  </si>
  <si>
    <t>1.1157166080133472</t>
  </si>
  <si>
    <t>1.849768373594198</t>
  </si>
  <si>
    <t>1.8838921253330336</t>
  </si>
  <si>
    <t>0.2641782026976722</t>
  </si>
  <si>
    <t>4.5796533623313564</t>
  </si>
  <si>
    <t>1.3437783668428764</t>
  </si>
  <si>
    <t>0.2228532437249724</t>
  </si>
  <si>
    <t>8.430242144510682</t>
  </si>
  <si>
    <t>1.336213559115534</t>
  </si>
  <si>
    <t>1.353201794424145</t>
  </si>
  <si>
    <t>0.21173711774425727</t>
  </si>
  <si>
    <t>0.9544954215112289</t>
  </si>
  <si>
    <t>2.630419655564692</t>
  </si>
  <si>
    <t>1.2205228975773363</t>
  </si>
  <si>
    <t>4.656618535860655</t>
  </si>
  <si>
    <t>0.3674456921921842</t>
  </si>
  <si>
    <t>5.137952950010602</t>
  </si>
  <si>
    <t>1.8283066191527215</t>
  </si>
  <si>
    <t>5.479774437204963</t>
  </si>
  <si>
    <t>3.2610902988632797</t>
  </si>
  <si>
    <t>3.306030421782363</t>
  </si>
  <si>
    <t>0.24455491261722698</t>
  </si>
  <si>
    <t>1.6841406780383983</t>
  </si>
  <si>
    <t>8.194775627748506</t>
  </si>
  <si>
    <t>4.523103297648262</t>
  </si>
  <si>
    <t>4.523160159131764</t>
  </si>
  <si>
    <t>4.571716262893713</t>
  </si>
  <si>
    <t>0.23866719561891786</t>
  </si>
  <si>
    <t>9.376421271998591</t>
  </si>
  <si>
    <t>6.9651181383600544</t>
  </si>
  <si>
    <t>3.3958103457091426</t>
  </si>
  <si>
    <t>3.8500649937814235</t>
  </si>
  <si>
    <t>3.9585969829384458</t>
  </si>
  <si>
    <t>0.42887739480992015</t>
  </si>
  <si>
    <t>5.818573054737276</t>
  </si>
  <si>
    <t>3.009090303549536</t>
  </si>
  <si>
    <t>7.6362579090586795</t>
  </si>
  <si>
    <t>3.8976226791943045</t>
  </si>
  <si>
    <t>3.9959038793219426</t>
  </si>
  <si>
    <t>0.7382889414899054</t>
  </si>
  <si>
    <t>5.737192441512909</t>
  </si>
  <si>
    <t>5.082569598488407</t>
  </si>
  <si>
    <t>2.4397189441393135</t>
  </si>
  <si>
    <t>2.4860842251560697</t>
  </si>
  <si>
    <t>0.32874896310518714</t>
  </si>
  <si>
    <t>8.251883235697782</t>
  </si>
  <si>
    <t>2.2051458675159674</t>
  </si>
  <si>
    <t>4.062908705305253</t>
  </si>
  <si>
    <t>4.130582677472897</t>
  </si>
  <si>
    <t>0.3098451133553199</t>
  </si>
  <si>
    <t>3.9151687691251977</t>
  </si>
  <si>
    <t>1.9618111813300756</t>
  </si>
  <si>
    <t>1.9979421570402056</t>
  </si>
  <si>
    <t>0.21708441990455046</t>
  </si>
  <si>
    <t>7.3495680040408295</t>
  </si>
  <si>
    <t>2.4017469695877818</t>
  </si>
  <si>
    <t>6.861259553638829</t>
  </si>
  <si>
    <t>3.9454469218302504</t>
  </si>
  <si>
    <t>0.6041455921645936</t>
  </si>
  <si>
    <t>5.664929932626951</t>
  </si>
  <si>
    <t>2.4734543955782593</t>
  </si>
  <si>
    <t>2.5450040516199723</t>
  </si>
  <si>
    <t>0.40119831035859604</t>
  </si>
  <si>
    <t>5.467960873856325</t>
  </si>
  <si>
    <t>5.344126694030953</t>
  </si>
  <si>
    <t>0.3324577855760533</t>
  </si>
  <si>
    <t>3.785353685700441</t>
  </si>
  <si>
    <t>1.8017878275853128</t>
  </si>
  <si>
    <t>1.8129273581623233</t>
  </si>
  <si>
    <t>4.845401562260847</t>
  </si>
  <si>
    <t>4.260586608788712</t>
  </si>
  <si>
    <t>1.607993430115017</t>
  </si>
  <si>
    <t>4.222546186935067</t>
  </si>
  <si>
    <t>2.3513957023089604</t>
  </si>
  <si>
    <t>2.385828587703656</t>
  </si>
  <si>
    <t>0.21791756482115407</t>
  </si>
  <si>
    <t>0.7860253476925649</t>
  </si>
  <si>
    <t>8.036251454869674</t>
  </si>
  <si>
    <t>4.2716915637505055</t>
  </si>
  <si>
    <t>1.0321719233221218</t>
  </si>
  <si>
    <t>5.223121138621449</t>
  </si>
  <si>
    <t>0.9929121424211997</t>
  </si>
  <si>
    <t>1.6805008043684977</t>
  </si>
  <si>
    <t>3.080483393449674</t>
  </si>
  <si>
    <t>3.136532289868795</t>
  </si>
  <si>
    <t>0.3661735187793706</t>
  </si>
  <si>
    <t>1.9253722074389301</t>
  </si>
  <si>
    <t>0.5615114572241993</t>
  </si>
  <si>
    <t>1.2125870946030926</t>
  </si>
  <si>
    <t>2.4592813784532384</t>
  </si>
  <si>
    <t>2.706812516384198</t>
  </si>
  <si>
    <t>2.7456713958562493</t>
  </si>
  <si>
    <t>0.14398154754300266</t>
  </si>
  <si>
    <t>6.352476486281619</t>
  </si>
  <si>
    <t>0.9867296477710665</t>
  </si>
  <si>
    <t>6.2327160089687155</t>
  </si>
  <si>
    <t>2.078009222198606</t>
  </si>
  <si>
    <t>2.1193194746517907</t>
  </si>
  <si>
    <t>0.2560473844202287</t>
  </si>
  <si>
    <t>7.4913433974245525</t>
  </si>
  <si>
    <t>3.575926942298473</t>
  </si>
  <si>
    <t>0.7526348096345237</t>
  </si>
  <si>
    <t>3.4416730100191537</t>
  </si>
  <si>
    <t>3.484006525963814</t>
  </si>
  <si>
    <t>5.113517769740797</t>
  </si>
  <si>
    <t>6.280335626659454</t>
  </si>
  <si>
    <t>1.6159622540882612</t>
  </si>
  <si>
    <t>1.6240548227649834</t>
  </si>
  <si>
    <t>4.0143985847722305</t>
  </si>
  <si>
    <t>6.531194485099103</t>
  </si>
  <si>
    <t>1.6472343133890448</t>
  </si>
  <si>
    <t>1.6607986114137565</t>
  </si>
  <si>
    <t>0.10364691520455702</t>
  </si>
  <si>
    <t>0.20248136261408112</t>
  </si>
  <si>
    <t>5.013485162785518</t>
  </si>
  <si>
    <t>1.514875614058636</t>
  </si>
  <si>
    <t>1.5311741617451893</t>
  </si>
  <si>
    <t>0.11144307674009246</t>
  </si>
  <si>
    <t>5.276666143023192</t>
  </si>
  <si>
    <t>9.625701157166578</t>
  </si>
  <si>
    <t>9.353883032858345</t>
  </si>
  <si>
    <t>4.554593797468761</t>
  </si>
  <si>
    <t>4.701093818001322</t>
  </si>
  <si>
    <t>1.3112698827791869</t>
  </si>
  <si>
    <t>0.6964625209726272</t>
  </si>
  <si>
    <t>7.8033651258851116</t>
  </si>
  <si>
    <t>2.131136943686062</t>
  </si>
  <si>
    <t>0.2398205887565992</t>
  </si>
  <si>
    <t>0.9994092239265473</t>
  </si>
  <si>
    <t>7.756873364910486</t>
  </si>
  <si>
    <t>1.9631485383978378</t>
  </si>
  <si>
    <t>0.1084569273933955</t>
  </si>
  <si>
    <t>3.6858252920653034</t>
  </si>
  <si>
    <t>1.592638077997468</t>
  </si>
  <si>
    <t>3.6466427832822035</t>
  </si>
  <si>
    <t>2.843442283267845</t>
  </si>
  <si>
    <t>2.895096917971189</t>
  </si>
  <si>
    <t>0.2707046971308692</t>
  </si>
  <si>
    <t>1.5926380779974676</t>
  </si>
  <si>
    <t>3.646642783282205</t>
  </si>
  <si>
    <t>4.980168390494527</t>
  </si>
  <si>
    <t>1.5310023259321421</t>
  </si>
  <si>
    <t>1.5456668079435956</t>
  </si>
  <si>
    <t>6.622965270960303</t>
  </si>
  <si>
    <t>2.1361589295488397</t>
  </si>
  <si>
    <t>5.540828472519815</t>
  </si>
  <si>
    <t>3.918923125003239</t>
  </si>
  <si>
    <t>3.985437801723583</t>
  </si>
  <si>
    <t>0.36471053499006884</t>
  </si>
  <si>
    <t>3.328101132388884</t>
  </si>
  <si>
    <t>2.954457046882716</t>
  </si>
  <si>
    <t>8.981051396595026</t>
  </si>
  <si>
    <t>3.5544200325367026</t>
  </si>
  <si>
    <t>1.0123184014003197</t>
  </si>
  <si>
    <t>8.026969375621597</t>
  </si>
  <si>
    <t>6.035355561752009</t>
  </si>
  <si>
    <t>2.136485960889492</t>
  </si>
  <si>
    <t>9.834806360267713</t>
  </si>
  <si>
    <t>3.039161097499259</t>
  </si>
  <si>
    <t>3.1591422964662343</t>
  </si>
  <si>
    <t>1.145797664655516</t>
  </si>
  <si>
    <t>2.7382025539739683</t>
  </si>
  <si>
    <t>0.028846171118293018</t>
  </si>
  <si>
    <t>3.9518025442590297</t>
  </si>
  <si>
    <t>2.6034930060988097</t>
  </si>
  <si>
    <t>2.6417545836894933</t>
  </si>
  <si>
    <t>0.20346300250624763</t>
  </si>
  <si>
    <t>1.3836548349426903</t>
  </si>
  <si>
    <t>2.5085117067371763</t>
  </si>
  <si>
    <t>2.5609699162348667</t>
  </si>
  <si>
    <t>0.5060816617811487</t>
  </si>
  <si>
    <t>6.631711338460322</t>
  </si>
  <si>
    <t>2.087604739218137</t>
  </si>
  <si>
    <t>1.8754572269273284</t>
  </si>
  <si>
    <t>3.3700011177793647</t>
  </si>
  <si>
    <t>0.2953756994355875</t>
  </si>
  <si>
    <t>6.089468553024046</t>
  </si>
  <si>
    <t>5.098816811361278</t>
  </si>
  <si>
    <t>2.871548699563267</t>
  </si>
  <si>
    <t>2.9278963678529553</t>
  </si>
  <si>
    <t>4.415467211083859</t>
  </si>
  <si>
    <t>9.668082528046023</t>
  </si>
  <si>
    <t>4.285910965743098</t>
  </si>
  <si>
    <t>4.416263968970747</t>
  </si>
  <si>
    <t>1.2215416068146392</t>
  </si>
  <si>
    <t>0.8439673595199348</t>
  </si>
  <si>
    <t>1.8028192612610212</t>
  </si>
  <si>
    <t>9.863883370426484</t>
  </si>
  <si>
    <t>4.829361812682245</t>
  </si>
  <si>
    <t>4.9644788267193745</t>
  </si>
  <si>
    <t>1.2843554923235163</t>
  </si>
  <si>
    <t>7.618494158118484</t>
  </si>
  <si>
    <t>2.862985917390821</t>
  </si>
  <si>
    <t>0.7959612069142508</t>
  </si>
  <si>
    <t>3.746157625250201</t>
  </si>
  <si>
    <t>3.7977050287672407</t>
  </si>
  <si>
    <t>3.921729990000716</t>
  </si>
  <si>
    <t>9.492032012682337</t>
  </si>
  <si>
    <t>9.729233810612218</t>
  </si>
  <si>
    <t>4.014520668820658</t>
  </si>
  <si>
    <t>4.161584999728061</t>
  </si>
  <si>
    <t>1.3756795111581084</t>
  </si>
  <si>
    <t>1.012366161067595</t>
  </si>
  <si>
    <t>7.371531040643571</t>
  </si>
  <si>
    <t>1.5546012026256726</t>
  </si>
  <si>
    <t>6.142586422171971</t>
  </si>
  <si>
    <t>2.602952968615471</t>
  </si>
  <si>
    <t>2.6472407613560223</t>
  </si>
  <si>
    <t>0.39039220636069616</t>
  </si>
  <si>
    <t>5.255973115521881</t>
  </si>
  <si>
    <t>2.6645050002606387</t>
  </si>
  <si>
    <t>6.234391386692976</t>
  </si>
  <si>
    <t>3.1724865780041784</t>
  </si>
  <si>
    <t>3.222605005027513</t>
  </si>
  <si>
    <t>0.30959767282547895</t>
  </si>
  <si>
    <t>2.2998680619464262</t>
  </si>
  <si>
    <t>1.9287324805060297</t>
  </si>
  <si>
    <t>4.105777050564486</t>
  </si>
  <si>
    <t>3.9825643012843206</t>
  </si>
  <si>
    <t>0.3004028465473598</t>
  </si>
  <si>
    <t>4.4661388790958085</t>
  </si>
  <si>
    <t>6.247995968778536</t>
  </si>
  <si>
    <t>2.646153796040029</t>
  </si>
  <si>
    <t>2.6915845948813133</t>
  </si>
  <si>
    <t>0.2816975056982706</t>
  </si>
  <si>
    <t>9.765836851804329</t>
  </si>
  <si>
    <t>1.9777203089337347</t>
  </si>
  <si>
    <t>3.6123240694940173</t>
  </si>
  <si>
    <t>3.6418001010295504</t>
  </si>
  <si>
    <t>0.20380940274862272</t>
  </si>
  <si>
    <t>3.790857851244046</t>
  </si>
  <si>
    <t>1.6856555058809852</t>
  </si>
  <si>
    <t>2.716166248521707</t>
  </si>
  <si>
    <t>2.7389536252318414</t>
  </si>
  <si>
    <t>2.4550972636603827</t>
  </si>
  <si>
    <t>0.25418383432970204</t>
  </si>
  <si>
    <t>4.751629873247629</t>
  </si>
  <si>
    <t>4.798940460458291</t>
  </si>
  <si>
    <t>0.2877752134724355</t>
  </si>
  <si>
    <t>6.753625619912028</t>
  </si>
  <si>
    <t>4.257683862195871</t>
  </si>
  <si>
    <t>2.120018913649909</t>
  </si>
  <si>
    <t>2.154462108302487</t>
  </si>
  <si>
    <t>0.22446657079405163</t>
  </si>
  <si>
    <t>0.3609066729931121</t>
  </si>
  <si>
    <t>0.6760860629468313</t>
  </si>
  <si>
    <t>3.1411475822793937</t>
  </si>
  <si>
    <t>3.1939424358593675</t>
  </si>
  <si>
    <t>0.6088629054270313</t>
  </si>
  <si>
    <t>4.178917339487658</t>
  </si>
  <si>
    <t>7.285432156042106</t>
  </si>
  <si>
    <t>2.449703541354835</t>
  </si>
  <si>
    <t>3.7760834770455878</t>
  </si>
  <si>
    <t>3.824957994923133</t>
  </si>
  <si>
    <t>0.28229453698928614</t>
  </si>
  <si>
    <t>0.6231213452269624</t>
  </si>
  <si>
    <t>7.450147103248802</t>
  </si>
  <si>
    <t>2.4497841092847352</t>
  </si>
  <si>
    <t>2.461016957434864</t>
  </si>
  <si>
    <t>3.2697500702989846</t>
  </si>
  <si>
    <t>4.594068656057802</t>
  </si>
  <si>
    <t>3.733705584420901</t>
  </si>
  <si>
    <t>3.792952070857589</t>
  </si>
  <si>
    <t>0.3689922266244225</t>
  </si>
  <si>
    <t>4.9369160439619995</t>
  </si>
  <si>
    <t>1.6065839470435517</t>
  </si>
  <si>
    <t>3.7793118298009243</t>
  </si>
  <si>
    <t>3.0967239264992337</t>
  </si>
  <si>
    <t>3.147685998001761</t>
  </si>
  <si>
    <t>0.25768796974900726</t>
  </si>
  <si>
    <t>0.4968554115209307</t>
  </si>
  <si>
    <t>8.381715003860226</t>
  </si>
  <si>
    <t>2.8281169230109824</t>
  </si>
  <si>
    <t>3.0960888445153514</t>
  </si>
  <si>
    <t>2.071654504846109</t>
  </si>
  <si>
    <t>0.11276960963146343</t>
  </si>
  <si>
    <t>5.871549883789815</t>
  </si>
  <si>
    <t>7.962526532375431</t>
  </si>
  <si>
    <t>2.567411745615648</t>
  </si>
  <si>
    <t>2.603223862493021</t>
  </si>
  <si>
    <t>0.2839278494184734</t>
  </si>
  <si>
    <t>6.300666709403941</t>
  </si>
  <si>
    <t>8.316233219184237</t>
  </si>
  <si>
    <t>1.0683640700269397</t>
  </si>
  <si>
    <t>6.136084677987076</t>
  </si>
  <si>
    <t>1.7096072066491395</t>
  </si>
  <si>
    <t>1.7249488440454326</t>
  </si>
  <si>
    <t>0.24142275736849997</t>
  </si>
  <si>
    <t>2.2143034685637164</t>
  </si>
  <si>
    <t>7.918682352447489</t>
  </si>
  <si>
    <t>2.1386734090197557</t>
  </si>
  <si>
    <t>2.1657774656004682</t>
  </si>
  <si>
    <t>0.2243754619597167</t>
  </si>
  <si>
    <t>4.142952042513841</t>
  </si>
  <si>
    <t>2.0122360709147378</t>
  </si>
  <si>
    <t>2.352007864873222</t>
  </si>
  <si>
    <t>2.3991898398596003</t>
  </si>
  <si>
    <t>0.1742955725541529</t>
  </si>
  <si>
    <t>8.611593790316105</t>
  </si>
  <si>
    <t>2.032586404145799</t>
  </si>
  <si>
    <t>0.24307259854989938</t>
  </si>
  <si>
    <t>4.2369023357505435</t>
  </si>
  <si>
    <t>4.263774322053956</t>
  </si>
  <si>
    <t>0.2807806826800022</t>
  </si>
  <si>
    <t>6.258432410261808</t>
  </si>
  <si>
    <t>0.9867210768479815</t>
  </si>
  <si>
    <t>9.524768919396488</t>
  </si>
  <si>
    <t>3.9946687308992495</t>
  </si>
  <si>
    <t>1.405501114401753</t>
  </si>
  <si>
    <t>7.320435259602593</t>
  </si>
  <si>
    <t>2.5365058656272277</t>
  </si>
  <si>
    <t>1.528851335590512</t>
  </si>
  <si>
    <t>4.156612944210147</t>
  </si>
  <si>
    <t>4.188540204130078</t>
  </si>
  <si>
    <t>0.22630414157570364</t>
  </si>
  <si>
    <t>2.6139906703174285</t>
  </si>
  <si>
    <t>3.177253834028535</t>
  </si>
  <si>
    <t>2.1803011960508787</t>
  </si>
  <si>
    <t>2.202230347085237</t>
  </si>
  <si>
    <t>0.22643028318388378</t>
  </si>
  <si>
    <t>6.807827564430177</t>
  </si>
  <si>
    <t>5.258273441215643</t>
  </si>
  <si>
    <t>3.236521829875865</t>
  </si>
  <si>
    <t>3.278657133168149</t>
  </si>
  <si>
    <t>0.32750889332773564</t>
  </si>
  <si>
    <t>9.483897827266691</t>
  </si>
  <si>
    <t>1.1754809831966562</t>
  </si>
  <si>
    <t>3.9761974351531957</t>
  </si>
  <si>
    <t>4.112864537301985</t>
  </si>
  <si>
    <t>0.6514705454497857</t>
  </si>
  <si>
    <t>8.235205094425536</t>
  </si>
  <si>
    <t>4.651685513207452</t>
  </si>
  <si>
    <t>2.5182172581718283</t>
  </si>
  <si>
    <t>2.661895130310988</t>
  </si>
  <si>
    <t>0.6561533288600994</t>
  </si>
  <si>
    <t>2.300053887639315</t>
  </si>
  <si>
    <t>0.8040348552506078</t>
  </si>
  <si>
    <t>0.8371876212771419</t>
  </si>
  <si>
    <t>0.2699696217406644</t>
  </si>
  <si>
    <t>2.661707201535584</t>
  </si>
  <si>
    <t>2.685920272621091</t>
  </si>
  <si>
    <t>3.6068716368321727</t>
  </si>
  <si>
    <t>9.694276710743555</t>
  </si>
  <si>
    <t>2.3586401207422547</t>
  </si>
  <si>
    <t>2.428676757515962</t>
  </si>
  <si>
    <t>0.6736108423637412</t>
  </si>
  <si>
    <t>7.226896734335318</t>
  </si>
  <si>
    <t>0.6930316212598391</t>
  </si>
  <si>
    <t>1.2198968774572971</t>
  </si>
  <si>
    <t>2.932091569052144</t>
  </si>
  <si>
    <t>2.985129181658086</t>
  </si>
  <si>
    <t>0.18467146831861786</t>
  </si>
  <si>
    <t>9.143134075285273</t>
  </si>
  <si>
    <t>0.5756393074670507</t>
  </si>
  <si>
    <t>2.8580277681075743</t>
  </si>
  <si>
    <t>2.8919063817205113</t>
  </si>
  <si>
    <t>0.21698365472640208</t>
  </si>
  <si>
    <t>9.568702538062567</t>
  </si>
  <si>
    <t>3.8262814919432864</t>
  </si>
  <si>
    <t>2.8176361119961038</t>
  </si>
  <si>
    <t>2.8633467035800595</t>
  </si>
  <si>
    <t>0.25443191683920297</t>
  </si>
  <si>
    <t>2.463329102552063</t>
  </si>
  <si>
    <t>7.111853984579412</t>
  </si>
  <si>
    <t>7.835145671969702</t>
  </si>
  <si>
    <t>4.5694665570239925</t>
  </si>
  <si>
    <t>4.675962108988113</t>
  </si>
  <si>
    <t>8.726320717051653</t>
  </si>
  <si>
    <t>5.999848856891557</t>
  </si>
  <si>
    <t>3.619825653970895</t>
  </si>
  <si>
    <t>3.3865995343680453</t>
  </si>
  <si>
    <t>3.5205415764743715</t>
  </si>
  <si>
    <t>0.4763288997142468</t>
  </si>
  <si>
    <t>8.360612041787558</t>
  </si>
  <si>
    <t>0.4614165721181651</t>
  </si>
  <si>
    <t>3.8752869287202008</t>
  </si>
  <si>
    <t>2.428324786689137</t>
  </si>
  <si>
    <t>2.512938294783923</t>
  </si>
  <si>
    <t>7.983823588710321</t>
  </si>
  <si>
    <t>0.43434887817407386</t>
  </si>
  <si>
    <t>1.6270285421444086</t>
  </si>
  <si>
    <t>3.5795510109744066</t>
  </si>
  <si>
    <t>2.5908219191900805</t>
  </si>
  <si>
    <t>2.642673220047624</t>
  </si>
  <si>
    <t>0.24546748641419083</t>
  </si>
  <si>
    <t>8.714076633703346</t>
  </si>
  <si>
    <t>9.073673305951175</t>
  </si>
  <si>
    <t>1.7385379728592438</t>
  </si>
  <si>
    <t>8.066967426961282</t>
  </si>
  <si>
    <t>0.25613448297137237</t>
  </si>
  <si>
    <t>9.345975674433664</t>
  </si>
  <si>
    <t>6.675796115823322</t>
  </si>
  <si>
    <t>2.3522948250224074</t>
  </si>
  <si>
    <t>2.391989417673839</t>
  </si>
  <si>
    <t>0.2632245813234747</t>
  </si>
  <si>
    <t>0.059091490764405785</t>
  </si>
  <si>
    <t>6.514174797045442</t>
  </si>
  <si>
    <t>9.331600021544622</t>
  </si>
  <si>
    <t>3.6371983442227878</t>
  </si>
  <si>
    <t>3.729522992275975</t>
  </si>
  <si>
    <t>0.8505603498010977</t>
  </si>
  <si>
    <t>0.33990529683750936</t>
  </si>
  <si>
    <t>4.986963338211694</t>
  </si>
  <si>
    <t>1.0497214076258696</t>
  </si>
  <si>
    <t>3.128408257614957</t>
  </si>
  <si>
    <t>0.5193162050152256</t>
  </si>
  <si>
    <t>2.4725080357653386</t>
  </si>
  <si>
    <t>2.5330763484015373</t>
  </si>
  <si>
    <t>0.17759483125021774</t>
  </si>
  <si>
    <t>4.447321229905146</t>
  </si>
  <si>
    <t>4.166718317730007</t>
  </si>
  <si>
    <t>0.14823914036552788</t>
  </si>
  <si>
    <t>5.854453293442327</t>
  </si>
  <si>
    <t>1.635606267759415</t>
  </si>
  <si>
    <t>1.649583711589763</t>
  </si>
  <si>
    <t>0.12774629240496166</t>
  </si>
  <si>
    <t>8.137108037532819</t>
  </si>
  <si>
    <t>4.795212060904123</t>
  </si>
  <si>
    <t>2.9146442535593717</t>
  </si>
  <si>
    <t>2.9753934545557312</t>
  </si>
  <si>
    <t>0.3566517906364468</t>
  </si>
  <si>
    <t>5.7652133096070814</t>
  </si>
  <si>
    <t>5.009663147462742</t>
  </si>
  <si>
    <t>2.4684584389054267</t>
  </si>
  <si>
    <t>2.5029621474827577</t>
  </si>
  <si>
    <t>0.2687987104929566</t>
  </si>
  <si>
    <t>3.183051521244412</t>
  </si>
  <si>
    <t>0.28300084709783935</t>
  </si>
  <si>
    <t>3.930202837181662</t>
  </si>
  <si>
    <t>2.6641774783519594</t>
  </si>
  <si>
    <t>2.7054267324331103</t>
  </si>
  <si>
    <t>0.23970845433296903</t>
  </si>
  <si>
    <t>7.1558839909422325</t>
  </si>
  <si>
    <t>3.685127057827181</t>
  </si>
  <si>
    <t>1.2215389156552081</t>
  </si>
  <si>
    <t>3.390049194866151</t>
  </si>
  <si>
    <t>3.4359207902524624</t>
  </si>
  <si>
    <t>0.4081565814140514</t>
  </si>
  <si>
    <t>0.5351151123597331</t>
  </si>
  <si>
    <t>2.1248093383386357</t>
  </si>
  <si>
    <t>3.1705171370166396</t>
  </si>
  <si>
    <t>3.232081457879449</t>
  </si>
  <si>
    <t>0.38027304567084425</t>
  </si>
  <si>
    <t>7.554175235358459</t>
  </si>
  <si>
    <t>6.097650611537696</t>
  </si>
  <si>
    <t>1.3960431465578238</t>
  </si>
  <si>
    <t>1.405116387968786</t>
  </si>
  <si>
    <t>0.059469495350443345</t>
  </si>
  <si>
    <t>1.0222149623084476</t>
  </si>
  <si>
    <t>9.718193692803098</t>
  </si>
  <si>
    <t>2.163249624248924</t>
  </si>
  <si>
    <t>3.2028846325370752</t>
  </si>
  <si>
    <t>3.377572432336722</t>
  </si>
  <si>
    <t>3.4524744490941544</t>
  </si>
  <si>
    <t>0.4504295447977496</t>
  </si>
  <si>
    <t>5.0544240199285735</t>
  </si>
  <si>
    <t>7.1654431559277665</t>
  </si>
  <si>
    <t>4.357550764554356</t>
  </si>
  <si>
    <t>4.432979009903701</t>
  </si>
  <si>
    <t>0.5353173762301473</t>
  </si>
  <si>
    <t>2.0101793943295743</t>
  </si>
  <si>
    <t>1.0639113368211606</t>
  </si>
  <si>
    <t>5.784709800768442</t>
  </si>
  <si>
    <t>5.834963787084753</t>
  </si>
  <si>
    <t>0.13910368964301786</t>
  </si>
  <si>
    <t>6.650371425008956</t>
  </si>
  <si>
    <t>4.369183446366373</t>
  </si>
  <si>
    <t>2.8147913435331238</t>
  </si>
  <si>
    <t>0.28586865541075157</t>
  </si>
  <si>
    <t>4.719553475277345</t>
  </si>
  <si>
    <t>2.0348183721025785</t>
  </si>
  <si>
    <t>3.345489296613732</t>
  </si>
  <si>
    <t>3.3928422291958795</t>
  </si>
  <si>
    <t>0.26783150785220644</t>
  </si>
  <si>
    <t>2.3855110374576407</t>
  </si>
  <si>
    <t>1.2177786549985237</t>
  </si>
  <si>
    <t>2.5400421592662643</t>
  </si>
  <si>
    <t>2.5825772941796563</t>
  </si>
  <si>
    <t>0.11842870696702823</t>
  </si>
  <si>
    <t>9.959955424738764</t>
  </si>
  <si>
    <t>2.224668028424598</t>
  </si>
  <si>
    <t>3.232397535258644</t>
  </si>
  <si>
    <t>3.4373616743200364</t>
  </si>
  <si>
    <t>0.5870772837060102</t>
  </si>
  <si>
    <t>8.228437899034695</t>
  </si>
  <si>
    <t>6.693913631388525</t>
  </si>
  <si>
    <t>2.9175342558988517</t>
  </si>
  <si>
    <t>2.966813645350399</t>
  </si>
  <si>
    <t>0.32733791460839246</t>
  </si>
  <si>
    <t>5.212272623341888</t>
  </si>
  <si>
    <t>5.442459384146694</t>
  </si>
  <si>
    <t>7.666892556991937</t>
  </si>
  <si>
    <t>2.325352995410567</t>
  </si>
  <si>
    <t>2.3846465190067727</t>
  </si>
  <si>
    <t>0.45180105655390795</t>
  </si>
  <si>
    <t>3.222238496603084</t>
  </si>
  <si>
    <t>8.290107715819609</t>
  </si>
  <si>
    <t>1.7215058875684142</t>
  </si>
  <si>
    <t>1.7551243394014358</t>
  </si>
  <si>
    <t>0.2776558288105645</t>
  </si>
  <si>
    <t>3.861718357668412</t>
  </si>
  <si>
    <t>9.669394325164141</t>
  </si>
  <si>
    <t>1.1159900945130241</t>
  </si>
  <si>
    <t>7.527960730397493</t>
  </si>
  <si>
    <t>1.9249326542170775</t>
  </si>
  <si>
    <t>1.9390412713597456</t>
  </si>
  <si>
    <t>0.1230019032151576</t>
  </si>
  <si>
    <t>1.5781486131185485</t>
  </si>
  <si>
    <t>9.794447491476333</t>
  </si>
  <si>
    <t>2.8049895090394594</t>
  </si>
  <si>
    <t>1.9882825019302175</t>
  </si>
  <si>
    <t>3.9150801936913227</t>
  </si>
  <si>
    <t>3.9854883203223697</t>
  </si>
  <si>
    <t>0.5435357468688101</t>
  </si>
  <si>
    <t>7.025827806611553</t>
  </si>
  <si>
    <t>3.095335681915592</t>
  </si>
  <si>
    <t>3.554347927135091</t>
  </si>
  <si>
    <t>4.121913577957745</t>
  </si>
  <si>
    <t>0.10751302100668667</t>
  </si>
  <si>
    <t>5.642766204436556</t>
  </si>
  <si>
    <t>3.695458336680682</t>
  </si>
  <si>
    <t>3.8629825512468563</t>
  </si>
  <si>
    <t>3.0824626610881958</t>
  </si>
  <si>
    <t>3.138936384120269</t>
  </si>
  <si>
    <t>0.3300714728595384</t>
  </si>
  <si>
    <t>8.045812843095598</t>
  </si>
  <si>
    <t>0.9931865685766663</t>
  </si>
  <si>
    <t>5.697473831982758</t>
  </si>
  <si>
    <t>3.215555302416559</t>
  </si>
  <si>
    <t>3.3311395060879097</t>
  </si>
  <si>
    <t>0.6504184351184985</t>
  </si>
  <si>
    <t>5.040193729432713</t>
  </si>
  <si>
    <t>8.107163055487835</t>
  </si>
  <si>
    <t>1.3475375912315934</t>
  </si>
  <si>
    <t>3.0484442758036336</t>
  </si>
  <si>
    <t>3.106409252617016</t>
  </si>
  <si>
    <t>0.26327901417104005</t>
  </si>
  <si>
    <t>9.950870708222494</t>
  </si>
  <si>
    <t>4.7650821092299545</t>
  </si>
  <si>
    <t>4.070493474460378</t>
  </si>
  <si>
    <t>3.7439523955728142</t>
  </si>
  <si>
    <t>3.8990262060178416</t>
  </si>
  <si>
    <t>0.6560068510173188</t>
  </si>
  <si>
    <t>3.1629539196629586</t>
  </si>
  <si>
    <t>3.203716755577222</t>
  </si>
  <si>
    <t>7.860918544851943</t>
  </si>
  <si>
    <t>1.9238463887109956</t>
  </si>
  <si>
    <t>1.9601878855876773</t>
  </si>
  <si>
    <t>0.2844018460737473</t>
  </si>
  <si>
    <t>0.3169710046348506</t>
  </si>
  <si>
    <t>1.8052700820286915</t>
  </si>
  <si>
    <t>6.765745832729511</t>
  </si>
  <si>
    <t>2.5687200414816402</t>
  </si>
  <si>
    <t>2.588810667797223</t>
  </si>
  <si>
    <t>0.13538213508366795</t>
  </si>
  <si>
    <t>7.782694383498385</t>
  </si>
  <si>
    <t>0.2832160983451404</t>
  </si>
  <si>
    <t>2.7325642247872888</t>
  </si>
  <si>
    <t>2.7682449965153135</t>
  </si>
  <si>
    <t>0.2103169426256867</t>
  </si>
  <si>
    <t>5.392148601894031</t>
  </si>
  <si>
    <t>0.1056249734229655</t>
  </si>
  <si>
    <t>3.520398413371315</t>
  </si>
  <si>
    <t>2.444177736843409</t>
  </si>
  <si>
    <t>2.5013243751318424</t>
  </si>
  <si>
    <t>0.2816528618024503</t>
  </si>
  <si>
    <t>9.687470013070653</t>
  </si>
  <si>
    <t>3.9232934162229913</t>
  </si>
  <si>
    <t>2.1039325725472224</t>
  </si>
  <si>
    <t>2.1465730964434924</t>
  </si>
  <si>
    <t>0.22215870783963576</t>
  </si>
  <si>
    <t>8.064310746965566</t>
  </si>
  <si>
    <t>1.9079420158919689</t>
  </si>
  <si>
    <t>3.7106390891593097</t>
  </si>
  <si>
    <t>1.8670673393665147</t>
  </si>
  <si>
    <t>1.9001269944942825</t>
  </si>
  <si>
    <t>0.1709641493728543</t>
  </si>
  <si>
    <t>3.501721089864959</t>
  </si>
  <si>
    <t>6.268800010711903</t>
  </si>
  <si>
    <t>3.076237476218171</t>
  </si>
  <si>
    <t>3.892082637816942</t>
  </si>
  <si>
    <t>3.945790729407777</t>
  </si>
  <si>
    <t>0.2251486244652417</t>
  </si>
  <si>
    <t>6.710116233711348</t>
  </si>
  <si>
    <t>1.0303686902935212</t>
  </si>
  <si>
    <t>2.5755919118488015</t>
  </si>
  <si>
    <t>2.6394835762993765</t>
  </si>
  <si>
    <t>0.4497236103551286</t>
  </si>
  <si>
    <t>3.7563772054361078</t>
  </si>
  <si>
    <t>1.7881974385015411</t>
  </si>
  <si>
    <t>2.2822895812889863</t>
  </si>
  <si>
    <t>3.5350449800744523</t>
  </si>
  <si>
    <t>3.5863368165835503</t>
  </si>
  <si>
    <t>0.19997740988017443</t>
  </si>
  <si>
    <t>1.0385356652615325</t>
  </si>
  <si>
    <t>3.625355631272241</t>
  </si>
  <si>
    <t>3.6447325444224368</t>
  </si>
  <si>
    <t>0.3778079518628143</t>
  </si>
  <si>
    <t>3.112916121577526</t>
  </si>
  <si>
    <t>5.787604361436738</t>
  </si>
  <si>
    <t>2.1566383803120437</t>
  </si>
  <si>
    <t>2.177441383592154</t>
  </si>
  <si>
    <t>0.14391609610751124</t>
  </si>
  <si>
    <t>5.7257503301228185</t>
  </si>
  <si>
    <t>3.7099668466804143</t>
  </si>
  <si>
    <t>2.3284346500637945</t>
  </si>
  <si>
    <t>1.9073006986663263</t>
  </si>
  <si>
    <t>1.9229781287638923</t>
  </si>
  <si>
    <t>3.4773055220998406</t>
  </si>
  <si>
    <t>8.471838611432457</t>
  </si>
  <si>
    <t>7.483156028626863</t>
  </si>
  <si>
    <t>3.120063473178561</t>
  </si>
  <si>
    <t>3.1949635492662076</t>
  </si>
  <si>
    <t>0.5559690601210955</t>
  </si>
  <si>
    <t>8.927529614491274</t>
  </si>
  <si>
    <t>1.196056342712044</t>
  </si>
  <si>
    <t>3.1611833755670116</t>
  </si>
  <si>
    <t>2.860141750307908</t>
  </si>
  <si>
    <t>2.9278788004985494</t>
  </si>
  <si>
    <t>0.21554050366300573</t>
  </si>
  <si>
    <t>3.3226954551603516</t>
  </si>
  <si>
    <t>8.545330018254468</t>
  </si>
  <si>
    <t>1.871091299449947</t>
  </si>
  <si>
    <t>1.883836565258724</t>
  </si>
  <si>
    <t>0.15288558124355364</t>
  </si>
  <si>
    <t>5.981934896849833</t>
  </si>
  <si>
    <t>0.9819759257227663</t>
  </si>
  <si>
    <t>4.017737608286346</t>
  </si>
  <si>
    <t>3.261950124819758</t>
  </si>
  <si>
    <t>3.335062567308213</t>
  </si>
  <si>
    <t>0.36232957092090895</t>
  </si>
  <si>
    <t>1.1063400029800785</t>
  </si>
  <si>
    <t>0.7984823431599164</t>
  </si>
  <si>
    <t>5.3290067297149415</t>
  </si>
  <si>
    <t>2.866190165060816</t>
  </si>
  <si>
    <t>2.8937511916177683</t>
  </si>
  <si>
    <t>0.2076913955679158</t>
  </si>
  <si>
    <t>8.684113653964841</t>
  </si>
  <si>
    <t>0.1238827486728944</t>
  </si>
  <si>
    <t>4.477395983542455</t>
  </si>
  <si>
    <t>0.33626675713355214</t>
  </si>
  <si>
    <t>5.067949204106062</t>
  </si>
  <si>
    <t>6.445162047981654</t>
  </si>
  <si>
    <t>7.034016267202977</t>
  </si>
  <si>
    <t>2.201631673055534</t>
  </si>
  <si>
    <t>2.244562139953384</t>
  </si>
  <si>
    <t>0.30036294674489644</t>
  </si>
  <si>
    <t>5.697293347020137</t>
  </si>
  <si>
    <t>3.5177981989203584</t>
  </si>
  <si>
    <t>1.4097181870972797</t>
  </si>
  <si>
    <t>5.403981272540324</t>
  </si>
  <si>
    <t>2.101801878088143</t>
  </si>
  <si>
    <t>2.1274281018732997</t>
  </si>
  <si>
    <t>0.20984197283602948</t>
  </si>
  <si>
    <t>6.591106210437861</t>
  </si>
  <si>
    <t>2.9045079500552333</t>
  </si>
  <si>
    <t>6.249512527067115</t>
  </si>
  <si>
    <t>2.3840823215742653</t>
  </si>
  <si>
    <t>2.4293946225868637</t>
  </si>
  <si>
    <t>0.2813729928037832</t>
  </si>
  <si>
    <t>8.213336088721325</t>
  </si>
  <si>
    <t>0.8111913602497616</t>
  </si>
  <si>
    <t>2.347140457318674</t>
  </si>
  <si>
    <t>2.903954188017948</t>
  </si>
  <si>
    <t>2.983637692297474</t>
  </si>
  <si>
    <t>0.33425842487080687</t>
  </si>
  <si>
    <t>7.479787210308707</t>
  </si>
  <si>
    <t>7.942120006599168</t>
  </si>
  <si>
    <t>3.4576831035622613</t>
  </si>
  <si>
    <t>3.5420752684326997</t>
  </si>
  <si>
    <t>0.6611237004446715</t>
  </si>
  <si>
    <t>3.996325434886173</t>
  </si>
  <si>
    <t>9.442154787931848</t>
  </si>
  <si>
    <t>2.3355343225572813</t>
  </si>
  <si>
    <t>2.387269332153211</t>
  </si>
  <si>
    <t>0.48566687334352593</t>
  </si>
  <si>
    <t>2.491808152903656e-15</t>
  </si>
  <si>
    <t>8.708751746975555</t>
  </si>
  <si>
    <t>5.471967845725095</t>
  </si>
  <si>
    <t>1.277644868961954</t>
  </si>
  <si>
    <t>1.284028442617646</t>
  </si>
  <si>
    <t>0.043046462765167826</t>
  </si>
  <si>
    <t>1.4708138607936139</t>
  </si>
  <si>
    <t>7.158763293865139</t>
  </si>
  <si>
    <t>2.1388438362727715</t>
  </si>
  <si>
    <t>0.6867300779322072</t>
  </si>
  <si>
    <t>3.5178282274936445</t>
  </si>
  <si>
    <t>3.586295805109566</t>
  </si>
  <si>
    <t>0.3062162454039088</t>
  </si>
  <si>
    <t>1.648231518790647</t>
  </si>
  <si>
    <t>4.972987738536317</t>
  </si>
  <si>
    <t>2.578269516686288</t>
  </si>
  <si>
    <t>2.620752297147479</t>
  </si>
  <si>
    <t>0.29314404379327885</t>
  </si>
  <si>
    <t>2.432645008500117</t>
  </si>
  <si>
    <t>4.316990169451975</t>
  </si>
  <si>
    <t>0.7056416794785059</t>
  </si>
  <si>
    <t>8.991970406092337</t>
  </si>
  <si>
    <t>1.7172324304151634</t>
  </si>
  <si>
    <t>1.7431190255959839</t>
  </si>
  <si>
    <t>0.2699298766166767</t>
  </si>
  <si>
    <t>5.169933083589978</t>
  </si>
  <si>
    <t>3.251788414966754</t>
  </si>
  <si>
    <t>2.6707844347538883</t>
  </si>
  <si>
    <t>2.719199785497387</t>
  </si>
  <si>
    <t>0.22712015863058116</t>
  </si>
  <si>
    <t>0.5283299757235971</t>
  </si>
  <si>
    <t>5.294159411670051</t>
  </si>
  <si>
    <t>2.1100071512131375</t>
  </si>
  <si>
    <t>2.144245486810124</t>
  </si>
  <si>
    <t>0.35492849365554285</t>
  </si>
  <si>
    <t>0.33694611330381763</t>
  </si>
  <si>
    <t>2.580806304035322</t>
  </si>
  <si>
    <t>2.706780825874037</t>
  </si>
  <si>
    <t>2.734877762430728</t>
  </si>
  <si>
    <t>0.16855287827752813</t>
  </si>
  <si>
    <t>8.654252213549178</t>
  </si>
  <si>
    <t>5.253092937536044</t>
  </si>
  <si>
    <t>0.5295095390682136</t>
  </si>
  <si>
    <t>5.359203505097665</t>
  </si>
  <si>
    <t>1.4587788228908207</t>
  </si>
  <si>
    <t>1.4835543495219388</t>
  </si>
  <si>
    <t>0.18117351499150547</t>
  </si>
  <si>
    <t>8.839172280309164</t>
  </si>
  <si>
    <t>1.1923485737351713</t>
  </si>
  <si>
    <t>4.3896183397620785</t>
  </si>
  <si>
    <t>3.1948502073512204</t>
  </si>
  <si>
    <t>3.384573130785691</t>
  </si>
  <si>
    <t>0.8100596259092674</t>
  </si>
  <si>
    <t>8.641797321919444</t>
  </si>
  <si>
    <t>0.6194503269868727</t>
  </si>
  <si>
    <t>1.327931290526282</t>
  </si>
  <si>
    <t>2.9567525989663497</t>
  </si>
  <si>
    <t>3.001766076725671</t>
  </si>
  <si>
    <t>0.13431762983697199</t>
  </si>
  <si>
    <t>3.909566611420463</t>
  </si>
  <si>
    <t>1.066455477491333</t>
  </si>
  <si>
    <t>3.324308375155487</t>
  </si>
  <si>
    <t>3.3781810072433123</t>
  </si>
  <si>
    <t>0.3194143491360599</t>
  </si>
  <si>
    <t>1.932893519460408</t>
  </si>
  <si>
    <t>7.733040642677861</t>
  </si>
  <si>
    <t>4.091684184446075</t>
  </si>
  <si>
    <t>4.201593690671815</t>
  </si>
  <si>
    <t>0.8294150850728171</t>
  </si>
  <si>
    <t>0.8910139693274743</t>
  </si>
  <si>
    <t>2.1463727716742156</t>
  </si>
  <si>
    <t>4.553437416212967</t>
  </si>
  <si>
    <t>4.673497041954993</t>
  </si>
  <si>
    <t>1.0337996427236156</t>
  </si>
  <si>
    <t>5.347040938617303</t>
  </si>
  <si>
    <t>5.825564463291581</t>
  </si>
  <si>
    <t>1.4214565479656347</t>
  </si>
  <si>
    <t>1.429399096794856</t>
  </si>
  <si>
    <t>1.7502460873208492</t>
  </si>
  <si>
    <t>0.8531629825676754</t>
  </si>
  <si>
    <t>3.0387163289815895</t>
  </si>
  <si>
    <t>3.076432694845383</t>
  </si>
  <si>
    <t>0.25362785724711406</t>
  </si>
  <si>
    <t>0.2546929013095245</t>
  </si>
  <si>
    <t>3.2292318163115477</t>
  </si>
  <si>
    <t>3.295745973285829</t>
  </si>
  <si>
    <t>0.40856136602556187</t>
  </si>
  <si>
    <t>2.1231052782935933</t>
  </si>
  <si>
    <t>3.432770135910417</t>
  </si>
  <si>
    <t>3.5038556810865966</t>
  </si>
  <si>
    <t>3.5549235950173816</t>
  </si>
  <si>
    <t>0.2026699302535988</t>
  </si>
  <si>
    <t>2.0572813186220595</t>
  </si>
  <si>
    <t>1.4004060101454634</t>
  </si>
  <si>
    <t>2.872669974207284</t>
  </si>
  <si>
    <t>9.189413062239923</t>
  </si>
  <si>
    <t>4.337120125971927</t>
  </si>
  <si>
    <t>4.463997022854775</t>
  </si>
  <si>
    <t>1.1266864922467699</t>
  </si>
  <si>
    <t>9.394045435770847</t>
  </si>
  <si>
    <t>1.400430956784592</t>
  </si>
  <si>
    <t>7.027850153605445</t>
  </si>
  <si>
    <t>3.942211219718815</t>
  </si>
  <si>
    <t>4.162403928583019</t>
  </si>
  <si>
    <t>1.4733063360176795</t>
  </si>
  <si>
    <t>2.365930507081586</t>
  </si>
  <si>
    <t>3.458177622888316</t>
  </si>
  <si>
    <t>2.7480071368314043</t>
  </si>
  <si>
    <t>4.613766210993981</t>
  </si>
  <si>
    <t>3.598927217456589</t>
  </si>
  <si>
    <t>3.659613852019419</t>
  </si>
  <si>
    <t>0.38730143624596103</t>
  </si>
  <si>
    <t>1.751652956027211</t>
  </si>
  <si>
    <t>6.425702413974879</t>
  </si>
  <si>
    <t>3.8694194332375846</t>
  </si>
  <si>
    <t>0.5228110523834099</t>
  </si>
  <si>
    <t>4.668067396870161</t>
  </si>
  <si>
    <t>6.765329578878124</t>
  </si>
  <si>
    <t>2.027922984102152</t>
  </si>
  <si>
    <t>2.3730900576399536</t>
  </si>
  <si>
    <t>2.3962097673723854</t>
  </si>
  <si>
    <t>0.44632454567247404</t>
  </si>
  <si>
    <t>9.761777681546873</t>
  </si>
  <si>
    <t>2.8020772919006105</t>
  </si>
  <si>
    <t>1.0372435920249599</t>
  </si>
  <si>
    <t>9.860501919086294</t>
  </si>
  <si>
    <t>2.685842133108892</t>
  </si>
  <si>
    <t>3.235376342645048</t>
  </si>
  <si>
    <t>3.524640667541217</t>
  </si>
  <si>
    <t>3.577127566605898</t>
  </si>
  <si>
    <t>0.2806373742230775</t>
  </si>
  <si>
    <t>3.1264419606666447</t>
  </si>
  <si>
    <t>6.8788511233765774</t>
  </si>
  <si>
    <t>3.857835580156952</t>
  </si>
  <si>
    <t>3.927623080198404</t>
  </si>
  <si>
    <t>0.47610685531698754</t>
  </si>
  <si>
    <t>1.1557635312655523</t>
  </si>
  <si>
    <t>1.3618586369998475</t>
  </si>
  <si>
    <t>3.3033870668963625</t>
  </si>
  <si>
    <t>3.3564177340280983</t>
  </si>
  <si>
    <t>0.3023300691996117</t>
  </si>
  <si>
    <t>4.864486311090378</t>
  </si>
  <si>
    <t>0.4982935916029301</t>
  </si>
  <si>
    <t>0.46996582151530575</t>
  </si>
  <si>
    <t>3.1738081244816656</t>
  </si>
  <si>
    <t>3.2238711764654635</t>
  </si>
  <si>
    <t>0.35476483439902173</t>
  </si>
  <si>
    <t>1.1279098851174674</t>
  </si>
  <si>
    <t>6.932040297058423</t>
  </si>
  <si>
    <t>3.3649833327317022</t>
  </si>
  <si>
    <t>3.428875486373061</t>
  </si>
  <si>
    <t>0.43962128614514795</t>
  </si>
  <si>
    <t>1.258128900220411</t>
  </si>
  <si>
    <t>2.810247052876541</t>
  </si>
  <si>
    <t>3.3876106651109334</t>
  </si>
  <si>
    <t>0.11828338816431426</t>
  </si>
  <si>
    <t>4.946155357158396</t>
  </si>
  <si>
    <t>5.054178201019612</t>
  </si>
  <si>
    <t>1.1935659513694263</t>
  </si>
  <si>
    <t>2.5183276174435867</t>
  </si>
  <si>
    <t>0.14159532171375375</t>
  </si>
  <si>
    <t>3.800190694512545</t>
  </si>
  <si>
    <t>2.516133940019099</t>
  </si>
  <si>
    <t>2.827726703314867</t>
  </si>
  <si>
    <t>3.2803671244353914</t>
  </si>
  <si>
    <t>3.333511157150387</t>
  </si>
  <si>
    <t>0.17461980532488697</t>
  </si>
  <si>
    <t>6.848216084735594</t>
  </si>
  <si>
    <t>6.062037059409143</t>
  </si>
  <si>
    <t>5.372147494993119</t>
  </si>
  <si>
    <t>2.272537803939983</t>
  </si>
  <si>
    <t>2.299794108972896</t>
  </si>
  <si>
    <t>0.2587018457580223</t>
  </si>
  <si>
    <t>1.8001146906958496</t>
  </si>
  <si>
    <t>6.324579010830027</t>
  </si>
  <si>
    <t>3.1427781437471105</t>
  </si>
  <si>
    <t>3.2777108379381583</t>
  </si>
  <si>
    <t>0.8387820580352597</t>
  </si>
  <si>
    <t>8.299296638365492</t>
  </si>
  <si>
    <t>1.8836346124263734</t>
  </si>
  <si>
    <t>2.3898773544108236</t>
  </si>
  <si>
    <t>3.9534202029412313</t>
  </si>
  <si>
    <t>2.983324141191714</t>
  </si>
  <si>
    <t>3.030607791292326</t>
  </si>
  <si>
    <t>0.24672344901750004</t>
  </si>
  <si>
    <t>2.4219010684444067</t>
  </si>
  <si>
    <t>0.3071955222960039</t>
  </si>
  <si>
    <t>2.1117704011175786</t>
  </si>
  <si>
    <t>2.8569843083973354</t>
  </si>
  <si>
    <t>2.9004871566288046</t>
  </si>
  <si>
    <t>0.12952056885559973</t>
  </si>
  <si>
    <t>8.512190943472394</t>
  </si>
  <si>
    <t>7.738456905895944</t>
  </si>
  <si>
    <t>4.338009041569612</t>
  </si>
  <si>
    <t>4.452033624650127</t>
  </si>
  <si>
    <t>0.8533810926488369</t>
  </si>
  <si>
    <t>4.974467830792236</t>
  </si>
  <si>
    <t>8.808360189248166</t>
  </si>
  <si>
    <t>5.246025573262683</t>
  </si>
  <si>
    <t>3.6157531617852485</t>
  </si>
  <si>
    <t>3.6792149115050017</t>
  </si>
  <si>
    <t>0.3892516497376247</t>
  </si>
  <si>
    <t>3.708277918877685</t>
  </si>
  <si>
    <t>6.798368561518741</t>
  </si>
  <si>
    <t>1.5447801765585811</t>
  </si>
  <si>
    <t>1.558403518802145</t>
  </si>
  <si>
    <t>0.1495034545605893</t>
  </si>
  <si>
    <t>2.166610474852313</t>
  </si>
  <si>
    <t>6.665553030116669</t>
  </si>
  <si>
    <t>0.8140995176570587</t>
  </si>
  <si>
    <t>5.766348287998819</t>
  </si>
  <si>
    <t>2.0181051601822917</t>
  </si>
  <si>
    <t>2.030279168163664</t>
  </si>
  <si>
    <t>0.14300831131559733</t>
  </si>
  <si>
    <t>7.509405422669727</t>
  </si>
  <si>
    <t>3.7991493540704173</t>
  </si>
  <si>
    <t>2.8073216066677293</t>
  </si>
  <si>
    <t>1.517946816855238</t>
  </si>
  <si>
    <t>3.3294855889279513</t>
  </si>
  <si>
    <t>3.367904935196352</t>
  </si>
  <si>
    <t>0.28721609404881754</t>
  </si>
  <si>
    <t>5.457561117751305</t>
  </si>
  <si>
    <t>2.3656351263720907</t>
  </si>
  <si>
    <t>2.705509620336449</t>
  </si>
  <si>
    <t>2.7540424245360513</t>
  </si>
  <si>
    <t>0.16188747742868037</t>
  </si>
  <si>
    <t>6.694209554905939</t>
  </si>
  <si>
    <t>2.8970155380201446</t>
  </si>
  <si>
    <t>2.0660928031549664</t>
  </si>
  <si>
    <t>3.890255041726426</t>
  </si>
  <si>
    <t>3.9011978212577847</t>
  </si>
  <si>
    <t>0.23366006297162906</t>
  </si>
  <si>
    <t>3.452558353459173</t>
  </si>
  <si>
    <t>2.2309123146817393</t>
  </si>
  <si>
    <t>2.2525548168618497</t>
  </si>
  <si>
    <t>0.21407596056968106</t>
  </si>
  <si>
    <t>1.206392465212368</t>
  </si>
  <si>
    <t>8.874908186813272</t>
  </si>
  <si>
    <t>0.3423201896159429</t>
  </si>
  <si>
    <t>7.326747682756292</t>
  </si>
  <si>
    <t>2.3330019103368222</t>
  </si>
  <si>
    <t>6.582005890040347</t>
  </si>
  <si>
    <t>0.8121307104006448</t>
  </si>
  <si>
    <t>7.537882323309363</t>
  </si>
  <si>
    <t>3.1398127541581125</t>
  </si>
  <si>
    <t>3.229498309361787</t>
  </si>
  <si>
    <t>0.6674244264632315</t>
  </si>
  <si>
    <t>2.2758829932308933</t>
  </si>
  <si>
    <t>2.497065229833864</t>
  </si>
  <si>
    <t>1.833642156599763</t>
  </si>
  <si>
    <t>3.7548414700815766</t>
  </si>
  <si>
    <t>3.794809658388461</t>
  </si>
  <si>
    <t>0.29859362010402485</t>
  </si>
  <si>
    <t>4.640055522562979</t>
  </si>
  <si>
    <t>6.432838772305942</t>
  </si>
  <si>
    <t>3.8670802432516322</t>
  </si>
  <si>
    <t>1.3614360977791504</t>
  </si>
  <si>
    <t>5.410209244655472</t>
  </si>
  <si>
    <t>9.800690710577793</t>
  </si>
  <si>
    <t>1.587653554848554</t>
  </si>
  <si>
    <t>1.6092942038376163</t>
  </si>
  <si>
    <t>0.2292610873492023</t>
  </si>
  <si>
    <t>1.5806561411496034</t>
  </si>
  <si>
    <t>3.788903254020207</t>
  </si>
  <si>
    <t>3.6322702255627766</t>
  </si>
  <si>
    <t>3.709752507693352</t>
  </si>
  <si>
    <t>0.4937781067185767</t>
  </si>
  <si>
    <t>8.975410611059296</t>
  </si>
  <si>
    <t>2.1979070707965698</t>
  </si>
  <si>
    <t>2.7928209928390033</t>
  </si>
  <si>
    <t>2.8392871247424876</t>
  </si>
  <si>
    <t>0.1811631787073552</t>
  </si>
  <si>
    <t>2.4188111779163823</t>
  </si>
  <si>
    <t>9.140293563607703</t>
  </si>
  <si>
    <t>2.1337164442604313</t>
  </si>
  <si>
    <t>2.1812720409227793</t>
  </si>
  <si>
    <t>0.43226786651888716</t>
  </si>
  <si>
    <t>7.355784512358113</t>
  </si>
  <si>
    <t>3.7949829826695605</t>
  </si>
  <si>
    <t>3.885625405179216</t>
  </si>
  <si>
    <t>0.8130531878575912</t>
  </si>
  <si>
    <t>6.514010634311413</t>
  </si>
  <si>
    <t>4.577977192245148</t>
  </si>
  <si>
    <t>0.44482241705842673</t>
  </si>
  <si>
    <t>7.990581755759183</t>
  </si>
  <si>
    <t>1.3180573111102643</t>
  </si>
  <si>
    <t>1.326861865231215</t>
  </si>
  <si>
    <t>2.745117756992258</t>
  </si>
  <si>
    <t>6.747508292507906</t>
  </si>
  <si>
    <t>2.3366082510960666</t>
  </si>
  <si>
    <t>5.704700837871155</t>
  </si>
  <si>
    <t>3.1933251494129453</t>
  </si>
  <si>
    <t>0.36113642679985036</t>
  </si>
  <si>
    <t>4.5052773697770725</t>
  </si>
  <si>
    <t>0.41435756122547085</t>
  </si>
  <si>
    <t>6.724835173127336</t>
  </si>
  <si>
    <t>1.5056094634766426</t>
  </si>
  <si>
    <t>1.5159256265806844</t>
  </si>
  <si>
    <t>3.2658606836693274</t>
  </si>
  <si>
    <t>4.341109499814348</t>
  </si>
  <si>
    <t>2.250533923755236</t>
  </si>
  <si>
    <t>2.2852275918820784</t>
  </si>
  <si>
    <t>0.22746595383946516</t>
  </si>
  <si>
    <t>1.4059548866207656</t>
  </si>
  <si>
    <t>4.780083608644111</t>
  </si>
  <si>
    <t>1.5784185265328337</t>
  </si>
  <si>
    <t>1.5875576356721697</t>
  </si>
  <si>
    <t>6.536958402408597</t>
  </si>
  <si>
    <t>7.657650774095156</t>
  </si>
  <si>
    <t>5.266235047731238</t>
  </si>
  <si>
    <t>4.203748864834867</t>
  </si>
  <si>
    <t>0.17937156444194263</t>
  </si>
  <si>
    <t>4.814585763069042</t>
  </si>
  <si>
    <t>4.881360698596069</t>
  </si>
  <si>
    <t>6.420252256107996</t>
  </si>
  <si>
    <t>4.045659931922448</t>
  </si>
  <si>
    <t>4.107559272503058</t>
  </si>
  <si>
    <t>0.39338385583494984</t>
  </si>
  <si>
    <t>9.379808872391335</t>
  </si>
  <si>
    <t>9.472154060772924</t>
  </si>
  <si>
    <t>1.0662851848822297</t>
  </si>
  <si>
    <t>1.0706787756714615</t>
  </si>
  <si>
    <t>0.8854629952237214</t>
  </si>
  <si>
    <t>1.241978587903494</t>
  </si>
  <si>
    <t>2.457833165378207</t>
  </si>
  <si>
    <t>2.527558810146181</t>
  </si>
  <si>
    <t>0.31326157079428174</t>
  </si>
  <si>
    <t>9.510427337375724</t>
  </si>
  <si>
    <t>1.4600870186924793</t>
  </si>
  <si>
    <t>4.244264895798873</t>
  </si>
  <si>
    <t>1.9913414157055043</t>
  </si>
  <si>
    <t>2.045343798123556</t>
  </si>
  <si>
    <t>0.48194546738630395</t>
  </si>
  <si>
    <t>6.706183510552738</t>
  </si>
  <si>
    <t>1.0166249887499639</t>
  </si>
  <si>
    <t>3.107507097989692</t>
  </si>
  <si>
    <t>8.474358716371924</t>
  </si>
  <si>
    <t>3.8099339177606315</t>
  </si>
  <si>
    <t>3.925568312265668</t>
  </si>
  <si>
    <t>0.9528354788567173</t>
  </si>
  <si>
    <t>3.681958991458103</t>
  </si>
  <si>
    <t>1.0950661642513664</t>
  </si>
  <si>
    <t>8.376742348602788</t>
  </si>
  <si>
    <t>2.5827468298020007</t>
  </si>
  <si>
    <t>0.7843504475021772</t>
  </si>
  <si>
    <t>6.726927471958804</t>
  </si>
  <si>
    <t>8.835997226886736</t>
  </si>
  <si>
    <t>0.14097638893866282</t>
  </si>
  <si>
    <t>3.0585211503883256</t>
  </si>
  <si>
    <t>2.001216961091267</t>
  </si>
  <si>
    <t>4.171041448896521</t>
  </si>
  <si>
    <t>2.622607959445773</t>
  </si>
  <si>
    <t>0.6146697839292381</t>
  </si>
  <si>
    <t>4.553501211752248</t>
  </si>
  <si>
    <t>4.570182845427336</t>
  </si>
  <si>
    <t>0.15893026377701347</t>
  </si>
  <si>
    <t>4.945462821690914</t>
  </si>
  <si>
    <t>4.5015568732613085</t>
  </si>
  <si>
    <t>3.669326706998791</t>
  </si>
  <si>
    <t>3.7224714512258577</t>
  </si>
  <si>
    <t>0.2640848092193788</t>
  </si>
  <si>
    <t>5.480395947426345</t>
  </si>
  <si>
    <t>0.9733401528114705</t>
  </si>
  <si>
    <t>3.802419854445336</t>
  </si>
  <si>
    <t>2.7608731030675036</t>
  </si>
  <si>
    <t>2.8242816720327806</t>
  </si>
  <si>
    <t>0.31164586115589443</t>
  </si>
  <si>
    <t>9.957971110853508</t>
  </si>
  <si>
    <t>1.8735926381408037</t>
  </si>
  <si>
    <t>0.9107401052418196</t>
  </si>
  <si>
    <t>3.230630619782348</t>
  </si>
  <si>
    <t>3.291441323731425</t>
  </si>
  <si>
    <t>6.362231515634776</t>
  </si>
  <si>
    <t>1.7411963604063363</t>
  </si>
  <si>
    <t>3.1049584328463293</t>
  </si>
  <si>
    <t>6.938453208171546</t>
  </si>
  <si>
    <t>3.5475909783055375</t>
  </si>
  <si>
    <t>3.6137244279767704</t>
  </si>
  <si>
    <t>0.4553477566630482</t>
  </si>
  <si>
    <t>8.887757799303406</t>
  </si>
  <si>
    <t>1.1635047095246627</t>
  </si>
  <si>
    <t>5.638929579917526</t>
  </si>
  <si>
    <t>3.1604342250129935</t>
  </si>
  <si>
    <t>3.2154998940350366</t>
  </si>
  <si>
    <t>0.3076943801663873</t>
  </si>
  <si>
    <t>8.764286043062107</t>
  </si>
  <si>
    <t>2.766651612658766</t>
  </si>
  <si>
    <t>6.899769031036293</t>
  </si>
  <si>
    <t>3.840027768076544</t>
  </si>
  <si>
    <t>4.007987322818374</t>
  </si>
  <si>
    <t>1.0985814150769224</t>
  </si>
  <si>
    <t>6.765665099063969</t>
  </si>
  <si>
    <t>1.4851731610234848</t>
  </si>
  <si>
    <t>1.7113012001307681</t>
  </si>
  <si>
    <t>3.668988878049359</t>
  </si>
  <si>
    <t>3.7319504292294043</t>
  </si>
  <si>
    <t>0.30261224463043773</t>
  </si>
  <si>
    <t>9.032973055185291</t>
  </si>
  <si>
    <t>0.5606102235988946</t>
  </si>
  <si>
    <t>4.589251965871963</t>
  </si>
  <si>
    <t>3.4579866277687437</t>
  </si>
  <si>
    <t>3.6777612076236417</t>
  </si>
  <si>
    <t>0.9796003423925359</t>
  </si>
  <si>
    <t>4.368454632922151</t>
  </si>
  <si>
    <t>0.058595071105923324</t>
  </si>
  <si>
    <t>2.837048000766144</t>
  </si>
  <si>
    <t>8.039313283846209</t>
  </si>
  <si>
    <t>3.827763301611191</t>
  </si>
  <si>
    <t>0.8408606355439269</t>
  </si>
  <si>
    <t>2.743281721724392</t>
  </si>
  <si>
    <t>5.336972156696394</t>
  </si>
  <si>
    <t>9.830420700429247</t>
  </si>
  <si>
    <t>3.090374359720171</t>
  </si>
  <si>
    <t>3.213404694453868</t>
  </si>
  <si>
    <t>1.1779043983446342</t>
  </si>
  <si>
    <t>1.7563897453657218</t>
  </si>
  <si>
    <t>0.5844102192773573</t>
  </si>
  <si>
    <t>2.257258320569119</t>
  </si>
  <si>
    <t>2.7472332832959765</t>
  </si>
  <si>
    <t>2.7838459264012103</t>
  </si>
  <si>
    <t>0.11884024874999594</t>
  </si>
  <si>
    <t>1.8659574541861623</t>
  </si>
  <si>
    <t>2.4217610904176023</t>
  </si>
  <si>
    <t>3.6392374246605543</t>
  </si>
  <si>
    <t>3.7104715263251005</t>
  </si>
  <si>
    <t>6.6816909159159685</t>
  </si>
  <si>
    <t>2.9902153487399943</t>
  </si>
  <si>
    <t>1.3489553992032954</t>
  </si>
  <si>
    <t>0.3132432621220819</t>
  </si>
  <si>
    <t>2.6228304844565633</t>
  </si>
  <si>
    <t>2.6897481673765977</t>
  </si>
  <si>
    <t>1.3269525346872166</t>
  </si>
  <si>
    <t>3.822129398562324</t>
  </si>
  <si>
    <t>2.4654344145801548</t>
  </si>
  <si>
    <t>0.20371682473936015</t>
  </si>
  <si>
    <t>5.777871144962535e-21</t>
  </si>
  <si>
    <t>8.448771379689221</t>
  </si>
  <si>
    <t>1.1270388175773158</t>
  </si>
  <si>
    <t>1.6200080959994507</t>
  </si>
  <si>
    <t>1.6460488090645302</t>
  </si>
  <si>
    <t>0.16740153051449197</t>
  </si>
  <si>
    <t>0.22939769440873392</t>
  </si>
  <si>
    <t>3.0846543261218997</t>
  </si>
  <si>
    <t>3.7154446341150593</t>
  </si>
  <si>
    <t>4.216315829855369</t>
  </si>
  <si>
    <t>4.311741735386677</t>
  </si>
  <si>
    <t>0.5441065297420704</t>
  </si>
  <si>
    <t>0.7986083150192513</t>
  </si>
  <si>
    <t>2.410123376301181</t>
  </si>
  <si>
    <t>5.381283698436892</t>
  </si>
  <si>
    <t>3.5141804895462863</t>
  </si>
  <si>
    <t>0.6555432669047485</t>
  </si>
  <si>
    <t>5.313434409332494</t>
  </si>
  <si>
    <t>5.000177730877901</t>
  </si>
  <si>
    <t>8.294860747611688</t>
  </si>
  <si>
    <t>3.1013291818095188</t>
  </si>
  <si>
    <t>1.3720827949155234</t>
  </si>
  <si>
    <t>2.803463673181196</t>
  </si>
  <si>
    <t>4.414719101258795</t>
  </si>
  <si>
    <t>4.4637292547622405</t>
  </si>
  <si>
    <t>0.2856778545414553</t>
  </si>
  <si>
    <t>0.3924266538840582</t>
  </si>
  <si>
    <t>1.307156347123863</t>
  </si>
  <si>
    <t>1.8477072022140872</t>
  </si>
  <si>
    <t>4.132938793271315</t>
  </si>
  <si>
    <t>0.19681296509650678</t>
  </si>
  <si>
    <t>6.368742208712669</t>
  </si>
  <si>
    <t>0.11308982838236004</t>
  </si>
  <si>
    <t>0.18622729715459196</t>
  </si>
  <si>
    <t>2.0679724474589047</t>
  </si>
  <si>
    <t>2.125852415377852</t>
  </si>
  <si>
    <t>0.13067466358001636</t>
  </si>
  <si>
    <t>2.7199871964510605</t>
  </si>
  <si>
    <t>1.9760810359542562</t>
  </si>
  <si>
    <t>9.374069085712147</t>
  </si>
  <si>
    <t>4.516902504602183</t>
  </si>
  <si>
    <t>4.652100300827366</t>
  </si>
  <si>
    <t>1.2246225519893321</t>
  </si>
  <si>
    <t>9.587349740911575</t>
  </si>
  <si>
    <t>7.587852933272988</t>
  </si>
  <si>
    <t>1.9798521485650689</t>
  </si>
  <si>
    <t>0.7453482377628295</t>
  </si>
  <si>
    <t>2.7453481232378385</t>
  </si>
  <si>
    <t>2.780672596268868</t>
  </si>
  <si>
    <t>0.19873440062075737</t>
  </si>
  <si>
    <t>5.293460812543625</t>
  </si>
  <si>
    <t>2.2890654103798997</t>
  </si>
  <si>
    <t>0.6279953572918995</t>
  </si>
  <si>
    <t>3.562636087774352</t>
  </si>
  <si>
    <t>3.596152125005359</t>
  </si>
  <si>
    <t>0.3158308705753952</t>
  </si>
  <si>
    <t>7.800967897142331</t>
  </si>
  <si>
    <t>4.718350971555354</t>
  </si>
  <si>
    <t>0.9676301435459878</t>
  </si>
  <si>
    <t>4.0888142067525495</t>
  </si>
  <si>
    <t>4.1079136800559395</t>
  </si>
  <si>
    <t>0.29299298146546343</t>
  </si>
  <si>
    <t>5.104051833861263</t>
  </si>
  <si>
    <t>7.046861482893602</t>
  </si>
  <si>
    <t>3.9975409010996876</t>
  </si>
  <si>
    <t>0.5318237807225011</t>
  </si>
  <si>
    <t>6.219896000138913</t>
  </si>
  <si>
    <t>2.486166437794977</t>
  </si>
  <si>
    <t>2.9919218766163103</t>
  </si>
  <si>
    <t>3.5011904704045005</t>
  </si>
  <si>
    <t>3.540409940084474</t>
  </si>
  <si>
    <t>0.21148481648683407</t>
  </si>
  <si>
    <t>0.7102808276851846</t>
  </si>
  <si>
    <t>0.8685615995391291</t>
  </si>
  <si>
    <t>1.4871392534703798</t>
  </si>
  <si>
    <t>3.472163690814023</t>
  </si>
  <si>
    <t>3.514750278304136</t>
  </si>
  <si>
    <t>0.14166117408767886</t>
  </si>
  <si>
    <t>5.904929159657755</t>
  </si>
  <si>
    <t>2.187056176458311</t>
  </si>
  <si>
    <t>1.2020411341916128</t>
  </si>
  <si>
    <t>4.418437848853256</t>
  </si>
  <si>
    <t>2.043128766635915</t>
  </si>
  <si>
    <t>2.0759907573886496</t>
  </si>
  <si>
    <t>0.22952275889616822</t>
  </si>
  <si>
    <t>0.4086664918329963</t>
  </si>
  <si>
    <t>6.393464234704735</t>
  </si>
  <si>
    <t>3.211220271492072</t>
  </si>
  <si>
    <t>3.266468118627952</t>
  </si>
  <si>
    <t>0.4286187144137314</t>
  </si>
  <si>
    <t>4.9001804505581035</t>
  </si>
  <si>
    <t>5.673384399716062</t>
  </si>
  <si>
    <t>3.5057949348704516</t>
  </si>
  <si>
    <t>3.560751368067486</t>
  </si>
  <si>
    <t>0.3085089340810444</t>
  </si>
  <si>
    <t>3.4879491310145374</t>
  </si>
  <si>
    <t>4.340995230237095</t>
  </si>
  <si>
    <t>2.422757976851513</t>
  </si>
  <si>
    <t>2.462884087087174</t>
  </si>
  <si>
    <t>0.2602335655832726</t>
  </si>
  <si>
    <t>3.0682866498223627</t>
  </si>
  <si>
    <t>0.8711414719223864</t>
  </si>
  <si>
    <t>2.4772783951348165</t>
  </si>
  <si>
    <t>2.520909047402336</t>
  </si>
  <si>
    <t>0.23498950323737558</t>
  </si>
  <si>
    <t>3.503579910381147</t>
  </si>
  <si>
    <t>0.4354591825146681</t>
  </si>
  <si>
    <t>0.4660932588348672</t>
  </si>
  <si>
    <t>0.5579153073064691</t>
  </si>
  <si>
    <t>2.2881140626592837</t>
  </si>
  <si>
    <t>2.3275584374861293</t>
  </si>
  <si>
    <t>3.3424533839214874</t>
  </si>
  <si>
    <t>3.3839101617506735</t>
  </si>
  <si>
    <t>6.338511556471241</t>
  </si>
  <si>
    <t>2.6936062948521458</t>
  </si>
  <si>
    <t>0.24989395901687597</t>
  </si>
  <si>
    <t>9.207848561043926</t>
  </si>
  <si>
    <t>2.5323475197964482</t>
  </si>
  <si>
    <t>2.2644370051073466</t>
  </si>
  <si>
    <t>2.3326984021342847</t>
  </si>
  <si>
    <t>0.19111581143181078</t>
  </si>
  <si>
    <t>6.933671084288622</t>
  </si>
  <si>
    <t>9.106148237517779</t>
  </si>
  <si>
    <t>3.059967303291348</t>
  </si>
  <si>
    <t>3.1598811046679587</t>
  </si>
  <si>
    <t>0.8913193197362155</t>
  </si>
  <si>
    <t>8.168551409320878</t>
  </si>
  <si>
    <t>3.7153970360671806</t>
  </si>
  <si>
    <t>5.907438150871921</t>
  </si>
  <si>
    <t>3.2041067651125523</t>
  </si>
  <si>
    <t>0.31465381311359986</t>
  </si>
  <si>
    <t>1.4029453593060104</t>
  </si>
  <si>
    <t>0.6811672647654814</t>
  </si>
  <si>
    <t>6.000131499657902</t>
  </si>
  <si>
    <t>3.3931752373962976</t>
  </si>
  <si>
    <t>0.2530219444962255</t>
  </si>
  <si>
    <t>8.048520822154735</t>
  </si>
  <si>
    <t>6.682102310430658</t>
  </si>
  <si>
    <t>2.0343151306383094</t>
  </si>
  <si>
    <t>2.060219434806592</t>
  </si>
  <si>
    <t>0.1723087821830306</t>
  </si>
  <si>
    <t>4.111850091457385</t>
  </si>
  <si>
    <t>6.288755552286986</t>
  </si>
  <si>
    <t>2.3798020197676593</t>
  </si>
  <si>
    <t>2.696298144468028</t>
  </si>
  <si>
    <t>3.125431852386554</t>
  </si>
  <si>
    <t>3.183972846874202</t>
  </si>
  <si>
    <t>0.24730022350606426</t>
  </si>
  <si>
    <t>6.293706067733286</t>
  </si>
  <si>
    <t>9.921156253963925</t>
  </si>
  <si>
    <t>2.446392567456244</t>
  </si>
  <si>
    <t>1.924977318120985</t>
  </si>
  <si>
    <t>3.113376503629906</t>
  </si>
  <si>
    <t>3.1585520639936866</t>
  </si>
  <si>
    <t>0.16553569642130284</t>
  </si>
  <si>
    <t>1.4642550707797952</t>
  </si>
  <si>
    <t>3.980662779428524</t>
  </si>
  <si>
    <t>0.6796756222486198</t>
  </si>
  <si>
    <t>3.885494343988384</t>
  </si>
  <si>
    <t>2.1440766204779287</t>
  </si>
  <si>
    <t>2.180169070234854</t>
  </si>
  <si>
    <t>8.877792654074018</t>
  </si>
  <si>
    <t>4.151247399496821</t>
  </si>
  <si>
    <t>2.5661125679457184</t>
  </si>
  <si>
    <t>2.684195688315208</t>
  </si>
  <si>
    <t>2.959288796459319</t>
  </si>
  <si>
    <t>0.6316291963440995</t>
  </si>
  <si>
    <t>8.950622057250596</t>
  </si>
  <si>
    <t>5.702585677010386</t>
  </si>
  <si>
    <t>3.5124499974538548</t>
  </si>
  <si>
    <t>3.8346547897465975</t>
  </si>
  <si>
    <t>3.8739039985226524</t>
  </si>
  <si>
    <t>8.666358376861718</t>
  </si>
  <si>
    <t>5.421579109455774</t>
  </si>
  <si>
    <t>2.9490473250362843</t>
  </si>
  <si>
    <t>2.991272995407115</t>
  </si>
  <si>
    <t>0.22748182108463952</t>
  </si>
  <si>
    <t>4.000437861196621</t>
  </si>
  <si>
    <t>3.753134602318781</t>
  </si>
  <si>
    <t>9.471026816227582</t>
  </si>
  <si>
    <t>2.645641569107314</t>
  </si>
  <si>
    <t>2.7925356731266455</t>
  </si>
  <si>
    <t>1.3388897971478733</t>
  </si>
  <si>
    <t>7.811971475332562</t>
  </si>
  <si>
    <t>4.071155308534521</t>
  </si>
  <si>
    <t>1.8160809109758014</t>
  </si>
  <si>
    <t>1.8518923593032004</t>
  </si>
  <si>
    <t>0.2230657327953546</t>
  </si>
  <si>
    <t>3.921089678779903</t>
  </si>
  <si>
    <t>3.583128148476643</t>
  </si>
  <si>
    <t>1.267939353179579</t>
  </si>
  <si>
    <t>3.8373113891377546</t>
  </si>
  <si>
    <t>3.8724736636797457</t>
  </si>
  <si>
    <t>0.39575459852328926</t>
  </si>
  <si>
    <t>1.0360363859632482</t>
  </si>
  <si>
    <t>0.42006054698783357</t>
  </si>
  <si>
    <t>3.322349429176188</t>
  </si>
  <si>
    <t>3.275889997861532</t>
  </si>
  <si>
    <t>3.321579285140294</t>
  </si>
  <si>
    <t>0.21695432415642732</t>
  </si>
  <si>
    <t>9.699235054913341</t>
  </si>
  <si>
    <t>2.899756440232718</t>
  </si>
  <si>
    <t>2.674680292553399</t>
  </si>
  <si>
    <t>4.249928437373948</t>
  </si>
  <si>
    <t>4.286702462761941</t>
  </si>
  <si>
    <t>0.34317568125226566</t>
  </si>
  <si>
    <t>6.985534456700111</t>
  </si>
  <si>
    <t>0.18960551898386635</t>
  </si>
  <si>
    <t>3.2891137422976153</t>
  </si>
  <si>
    <t>3.329574187133882</t>
  </si>
  <si>
    <t>0.2431420527760836</t>
  </si>
  <si>
    <t>4.557986218064687</t>
  </si>
  <si>
    <t>5.953125361634786</t>
  </si>
  <si>
    <t>0.7114630706331304</t>
  </si>
  <si>
    <t>3.0700721699788387</t>
  </si>
  <si>
    <t>3.1122542316141097</t>
  </si>
  <si>
    <t>0.2670378289613211</t>
  </si>
  <si>
    <t>0.6220492316205428</t>
  </si>
  <si>
    <t>0.7021051110002023</t>
  </si>
  <si>
    <t>8.670312750985254</t>
  </si>
  <si>
    <t>2.9157506471520698</t>
  </si>
  <si>
    <t>2.982833201329046</t>
  </si>
  <si>
    <t>7.710806186301608</t>
  </si>
  <si>
    <t>2.9226070988793307</t>
  </si>
  <si>
    <t>4.449861573124688</t>
  </si>
  <si>
    <t>4.559613475596564</t>
  </si>
  <si>
    <t>0.8801508702112009</t>
  </si>
  <si>
    <t>4.215212257058354</t>
  </si>
  <si>
    <t>4.130736164070513</t>
  </si>
  <si>
    <t>2.086082400785273</t>
  </si>
  <si>
    <t>2.1194601726413427</t>
  </si>
  <si>
    <t>0.19627422403237724</t>
  </si>
  <si>
    <t>2.3943392633177307</t>
  </si>
  <si>
    <t>8.839305629850454</t>
  </si>
  <si>
    <t>1.6467625373051076</t>
  </si>
  <si>
    <t>0.3158370019774884</t>
  </si>
  <si>
    <t>0.8165826801307285</t>
  </si>
  <si>
    <t>5.382463325421597</t>
  </si>
  <si>
    <t>3.5935329614899025</t>
  </si>
  <si>
    <t>3.9075010735491524</t>
  </si>
  <si>
    <t>3.960074829009871</t>
  </si>
  <si>
    <t>0.25528209420244163</t>
  </si>
  <si>
    <t>9.444502649758512</t>
  </si>
  <si>
    <t>6.094695162296848</t>
  </si>
  <si>
    <t>2.7861100355691564</t>
  </si>
  <si>
    <t>2.827396896133477</t>
  </si>
  <si>
    <t>0.2502790357902003</t>
  </si>
  <si>
    <t>5.182855464744653</t>
  </si>
  <si>
    <t>6.916209854859714</t>
  </si>
  <si>
    <t>3.4977082328931295</t>
  </si>
  <si>
    <t>0.41297609844380345</t>
  </si>
  <si>
    <t>5.653678029037276</t>
  </si>
  <si>
    <t>4.1682741227762605</t>
  </si>
  <si>
    <t>2.060694302027425</t>
  </si>
  <si>
    <t>2.2097596187453123</t>
  </si>
  <si>
    <t>2.243007992916937</t>
  </si>
  <si>
    <t>0.18778131733404918</t>
  </si>
  <si>
    <t>1.1011616221379228</t>
  </si>
  <si>
    <t>0.43167486316470605</t>
  </si>
  <si>
    <t>3.0395276751809086</t>
  </si>
  <si>
    <t>3.0687845808900795</t>
  </si>
  <si>
    <t>8.465989767142123</t>
  </si>
  <si>
    <t>5.0328598783702905</t>
  </si>
  <si>
    <t>1.4373157270430834</t>
  </si>
  <si>
    <t>3.8202954225746133</t>
  </si>
  <si>
    <t>2.0256601429612386</t>
  </si>
  <si>
    <t>2.0631906355985623</t>
  </si>
  <si>
    <t>0.19596932624538194</t>
  </si>
  <si>
    <t>3.2616250954909476</t>
  </si>
  <si>
    <t>2.5288255568194034</t>
  </si>
  <si>
    <t>1.887242960609532</t>
  </si>
  <si>
    <t>4.440756297088298</t>
  </si>
  <si>
    <t>4.471967395753188</t>
  </si>
  <si>
    <t>0.4535585506520257</t>
  </si>
  <si>
    <t>4.4839854923146705</t>
  </si>
  <si>
    <t>2.0764644082688415</t>
  </si>
  <si>
    <t>2.123146802182268</t>
  </si>
  <si>
    <t>0.24444108568128808</t>
  </si>
  <si>
    <t>7.408897084078409</t>
  </si>
  <si>
    <t>3.139377568800917</t>
  </si>
  <si>
    <t>3.2269872803505395</t>
  </si>
  <si>
    <t>0.7267975849096374</t>
  </si>
  <si>
    <t>4.038703605323183</t>
  </si>
  <si>
    <t>0.3370974592704963</t>
  </si>
  <si>
    <t>2.9597069386262986</t>
  </si>
  <si>
    <t>2.029751401997792</t>
  </si>
  <si>
    <t>2.054844730923904</t>
  </si>
  <si>
    <t>0.13110962345552246</t>
  </si>
  <si>
    <t>0.33709745927049817</t>
  </si>
  <si>
    <t>2.5372289261911995e-17</t>
  </si>
  <si>
    <t>2.959706938626299</t>
  </si>
  <si>
    <t>7.415213050268431</t>
  </si>
  <si>
    <t>7.542524819238626</t>
  </si>
  <si>
    <t>1.4434906540721313</t>
  </si>
  <si>
    <t>0.2978656429977089</t>
  </si>
  <si>
    <t>2.5302609656180635</t>
  </si>
  <si>
    <t>2.5572502832849673</t>
  </si>
  <si>
    <t>6.216234017741222</t>
  </si>
  <si>
    <t>7.6422023261011525</t>
  </si>
  <si>
    <t>2.402390680523002</t>
  </si>
  <si>
    <t>3.673848161263077</t>
  </si>
  <si>
    <t>3.7377027803276692</t>
  </si>
  <si>
    <t>0.33705762508138354</t>
  </si>
  <si>
    <t>5.614216772069179</t>
  </si>
  <si>
    <t>0.3898593520570408</t>
  </si>
  <si>
    <t>1.6013997966504068</t>
  </si>
  <si>
    <t>2.009446981210091</t>
  </si>
  <si>
    <t>2.0276295780405746</t>
  </si>
  <si>
    <t>6.926568513001783</t>
  </si>
  <si>
    <t>2.1362809717984907</t>
  </si>
  <si>
    <t>5.1748872988021315</t>
  </si>
  <si>
    <t>4.056068601972023</t>
  </si>
  <si>
    <t>4.127610910550259</t>
  </si>
  <si>
    <t>0.36631836614460916</t>
  </si>
  <si>
    <t>5.003436972983978</t>
  </si>
  <si>
    <t>4.3003763609056564</t>
  </si>
  <si>
    <t>3.671533341028771</t>
  </si>
  <si>
    <t>3.732913694774164</t>
  </si>
  <si>
    <t>0.4352979997289598</t>
  </si>
  <si>
    <t>8.269220623991078</t>
  </si>
  <si>
    <t>9.835929785392235</t>
  </si>
  <si>
    <t>7.725260968696205</t>
  </si>
  <si>
    <t>4.091186772125237</t>
  </si>
  <si>
    <t>4.213104476364554</t>
  </si>
  <si>
    <t>0.9200759875359628</t>
  </si>
  <si>
    <t>4.719008288502855</t>
  </si>
  <si>
    <t>1.038214567797521</t>
  </si>
  <si>
    <t>0.27327074911206717</t>
  </si>
  <si>
    <t>7.718267448958315</t>
  </si>
  <si>
    <t>1.3489000266192193</t>
  </si>
  <si>
    <t>1.3647570753779321</t>
  </si>
  <si>
    <t>0.18975281685009882</t>
  </si>
  <si>
    <t>1.5846455293783324</t>
  </si>
  <si>
    <t>5.129458933746658</t>
  </si>
  <si>
    <t>3.500472984957852</t>
  </si>
  <si>
    <t>3.5641089120465987</t>
  </si>
  <si>
    <t>0.4225159551896173</t>
  </si>
  <si>
    <t>4.772404920731371</t>
  </si>
  <si>
    <t>7.357271115434005</t>
  </si>
  <si>
    <t>1.3717974376001718</t>
  </si>
  <si>
    <t>1.3814625837932537</t>
  </si>
  <si>
    <t>0.13606607604824364</t>
  </si>
  <si>
    <t>time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</si>
</sst>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39709-0D97-414F-AEA8-9B2B085FEB46}">
  <dimension ref="A1:T956"/>
  <sheetViews>
    <sheetView tabSelected="1" workbookViewId="0">
      <selection activeCell="R2" sqref="R2"/>
    </sheetView>
  </sheetViews>
  <sheetFormatPr defaultRowHeight="14.5" x14ac:dyDescent="0.35"/>
  <cols>
    <col min="6" max="6" width="11.1796875" customWidth="1"/>
    <col min="7" max="7" width="15" customWidth="1"/>
    <col min="8" max="8" width="18" customWidth="1"/>
    <col min="9" max="9" width="17.1796875" customWidth="1"/>
    <col min="10" max="10" width="17.54296875" customWidth="1"/>
    <col min="16" max="16" width="12" customWidth="1"/>
    <col min="18" max="18" width="18.26953125" customWidth="1"/>
    <col min="20" max="20" width="17.45312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t="s">
        <v>5260</v>
      </c>
    </row>
    <row r="2" spans="1:20" x14ac:dyDescent="0.35">
      <c r="A2">
        <v>0</v>
      </c>
      <c r="B2">
        <v>0</v>
      </c>
      <c r="C2">
        <v>0</v>
      </c>
      <c r="D2">
        <v>0</v>
      </c>
      <c r="E2" s="1" t="s">
        <v>2111</v>
      </c>
      <c r="F2">
        <v>10</v>
      </c>
      <c r="G2" s="1" t="s">
        <v>2112</v>
      </c>
      <c r="H2" s="1" t="s">
        <v>2113</v>
      </c>
      <c r="I2">
        <v>0</v>
      </c>
      <c r="J2" s="1" t="s">
        <v>2114</v>
      </c>
      <c r="K2" s="1" t="s">
        <v>2115</v>
      </c>
      <c r="L2" s="1" t="s">
        <v>2116</v>
      </c>
      <c r="M2" s="1" t="s">
        <v>2117</v>
      </c>
      <c r="N2">
        <v>10</v>
      </c>
      <c r="O2" s="1" t="s">
        <v>2112</v>
      </c>
      <c r="P2" s="1" t="s">
        <v>2113</v>
      </c>
      <c r="Q2">
        <v>0</v>
      </c>
      <c r="R2" s="1" t="s">
        <v>2114</v>
      </c>
      <c r="T2">
        <f>100*ABS(K2-L2)/K2</f>
        <v>54.635928122330149</v>
      </c>
    </row>
    <row r="3" spans="1:20" x14ac:dyDescent="0.35">
      <c r="A3">
        <v>0</v>
      </c>
      <c r="B3">
        <v>0</v>
      </c>
      <c r="C3">
        <v>0</v>
      </c>
      <c r="D3">
        <v>0</v>
      </c>
      <c r="E3" s="1" t="s">
        <v>2370</v>
      </c>
      <c r="F3">
        <v>10</v>
      </c>
      <c r="G3" s="1" t="s">
        <v>2371</v>
      </c>
      <c r="H3">
        <v>-1.17645603510383</v>
      </c>
      <c r="I3">
        <v>0</v>
      </c>
      <c r="J3" s="1" t="s">
        <v>2372</v>
      </c>
      <c r="K3" s="1" t="s">
        <v>2373</v>
      </c>
      <c r="L3" s="1" t="s">
        <v>2374</v>
      </c>
      <c r="M3" s="1" t="s">
        <v>2375</v>
      </c>
      <c r="N3">
        <v>10</v>
      </c>
      <c r="O3" s="1" t="s">
        <v>2371</v>
      </c>
      <c r="P3">
        <v>-1.17645603510383</v>
      </c>
      <c r="Q3">
        <v>0</v>
      </c>
      <c r="R3" s="1" t="s">
        <v>2372</v>
      </c>
      <c r="T3">
        <f>100*ABS(K3-L3)/K3</f>
        <v>29.147309281361178</v>
      </c>
    </row>
    <row r="4" spans="1:20" x14ac:dyDescent="0.35">
      <c r="A4">
        <v>0</v>
      </c>
      <c r="B4">
        <v>0</v>
      </c>
      <c r="C4">
        <v>0</v>
      </c>
      <c r="D4">
        <v>0</v>
      </c>
      <c r="E4">
        <v>8.8357032853103608</v>
      </c>
      <c r="F4">
        <v>10</v>
      </c>
      <c r="G4" s="1" t="s">
        <v>521</v>
      </c>
      <c r="H4" s="1" t="s">
        <v>522</v>
      </c>
      <c r="I4">
        <v>0</v>
      </c>
      <c r="J4" s="1" t="s">
        <v>523</v>
      </c>
      <c r="K4" s="1" t="s">
        <v>524</v>
      </c>
      <c r="L4" s="1" t="s">
        <v>525</v>
      </c>
      <c r="M4" s="1" t="s">
        <v>526</v>
      </c>
      <c r="N4">
        <v>10</v>
      </c>
      <c r="O4" s="1" t="s">
        <v>521</v>
      </c>
      <c r="P4" s="1" t="s">
        <v>522</v>
      </c>
      <c r="Q4">
        <v>0</v>
      </c>
      <c r="R4" s="1" t="s">
        <v>523</v>
      </c>
      <c r="T4">
        <f>100*ABS(K4-L4)/K4</f>
        <v>15.803657467043516</v>
      </c>
    </row>
    <row r="5" spans="1:20" x14ac:dyDescent="0.35">
      <c r="A5">
        <v>0</v>
      </c>
      <c r="B5">
        <v>0</v>
      </c>
      <c r="C5">
        <v>0</v>
      </c>
      <c r="D5">
        <v>0</v>
      </c>
      <c r="E5" s="1" t="s">
        <v>3334</v>
      </c>
      <c r="F5">
        <v>10</v>
      </c>
      <c r="G5" s="1" t="s">
        <v>3335</v>
      </c>
      <c r="H5" s="1" t="s">
        <v>3336</v>
      </c>
      <c r="I5">
        <v>0</v>
      </c>
      <c r="J5" s="1" t="s">
        <v>3337</v>
      </c>
      <c r="K5" s="1" t="s">
        <v>3338</v>
      </c>
      <c r="L5">
        <v>2.5033712827611598</v>
      </c>
      <c r="M5" s="1" t="s">
        <v>3339</v>
      </c>
      <c r="N5">
        <v>10</v>
      </c>
      <c r="O5" s="1" t="s">
        <v>3335</v>
      </c>
      <c r="P5" s="1" t="s">
        <v>3336</v>
      </c>
      <c r="Q5">
        <v>0</v>
      </c>
      <c r="R5" s="1" t="s">
        <v>3337</v>
      </c>
      <c r="T5">
        <f>100*ABS(K5-L5)/K5</f>
        <v>12.837516118837547</v>
      </c>
    </row>
    <row r="6" spans="1:20" x14ac:dyDescent="0.35">
      <c r="A6">
        <v>0</v>
      </c>
      <c r="B6">
        <v>0</v>
      </c>
      <c r="C6">
        <v>0</v>
      </c>
      <c r="D6">
        <v>0</v>
      </c>
      <c r="E6" s="1" t="s">
        <v>712</v>
      </c>
      <c r="F6">
        <v>10</v>
      </c>
      <c r="G6">
        <v>-6.1636008917813996</v>
      </c>
      <c r="H6">
        <v>-0.47810241120137098</v>
      </c>
      <c r="I6">
        <v>0</v>
      </c>
      <c r="J6" s="1" t="s">
        <v>713</v>
      </c>
      <c r="K6" s="1" t="s">
        <v>714</v>
      </c>
      <c r="L6" s="1" t="s">
        <v>715</v>
      </c>
      <c r="M6" s="1" t="s">
        <v>716</v>
      </c>
      <c r="N6">
        <v>10</v>
      </c>
      <c r="O6">
        <v>-6.1636008917813996</v>
      </c>
      <c r="P6">
        <v>-0.47810241120137098</v>
      </c>
      <c r="Q6">
        <v>0</v>
      </c>
      <c r="R6" s="1" t="s">
        <v>713</v>
      </c>
      <c r="T6">
        <f>100*ABS(K6-L6)/K6</f>
        <v>12.586319171869359</v>
      </c>
    </row>
    <row r="7" spans="1:20" x14ac:dyDescent="0.35">
      <c r="A7">
        <v>0</v>
      </c>
      <c r="B7">
        <v>0</v>
      </c>
      <c r="C7">
        <v>0</v>
      </c>
      <c r="D7">
        <v>0</v>
      </c>
      <c r="E7" s="1" t="s">
        <v>1581</v>
      </c>
      <c r="F7">
        <v>10</v>
      </c>
      <c r="G7">
        <v>-4.657894727075</v>
      </c>
      <c r="H7" s="1" t="s">
        <v>1582</v>
      </c>
      <c r="I7">
        <v>0</v>
      </c>
      <c r="J7" s="1" t="s">
        <v>1583</v>
      </c>
      <c r="K7">
        <v>2.8747113666516499</v>
      </c>
      <c r="L7" s="1" t="s">
        <v>1584</v>
      </c>
      <c r="M7" s="1" t="s">
        <v>1585</v>
      </c>
      <c r="N7">
        <v>10</v>
      </c>
      <c r="O7">
        <v>-4.657894727075</v>
      </c>
      <c r="P7" s="1" t="s">
        <v>1582</v>
      </c>
      <c r="Q7">
        <v>0</v>
      </c>
      <c r="R7" s="1" t="s">
        <v>1583</v>
      </c>
      <c r="T7">
        <f>100*ABS(K7-L7)/K7</f>
        <v>10.342274968778025</v>
      </c>
    </row>
    <row r="8" spans="1:20" x14ac:dyDescent="0.35">
      <c r="A8">
        <v>0</v>
      </c>
      <c r="B8">
        <v>0</v>
      </c>
      <c r="C8">
        <v>0</v>
      </c>
      <c r="D8">
        <v>0</v>
      </c>
      <c r="E8" s="1" t="s">
        <v>5079</v>
      </c>
      <c r="F8">
        <v>10</v>
      </c>
      <c r="G8" s="1" t="s">
        <v>5080</v>
      </c>
      <c r="H8">
        <v>-0.32285538858942298</v>
      </c>
      <c r="I8">
        <v>0</v>
      </c>
      <c r="J8" s="1" t="s">
        <v>5081</v>
      </c>
      <c r="K8" s="1" t="s">
        <v>5082</v>
      </c>
      <c r="L8" s="1" t="s">
        <v>5083</v>
      </c>
      <c r="M8" s="1" t="s">
        <v>5084</v>
      </c>
      <c r="N8">
        <v>10</v>
      </c>
      <c r="O8" s="1" t="s">
        <v>5080</v>
      </c>
      <c r="P8">
        <v>-0.32285538858942298</v>
      </c>
      <c r="Q8">
        <v>0</v>
      </c>
      <c r="R8" s="1" t="s">
        <v>5081</v>
      </c>
      <c r="T8">
        <f>100*ABS(K8-L8)/K8</f>
        <v>10.248623427183098</v>
      </c>
    </row>
    <row r="9" spans="1:20" x14ac:dyDescent="0.35">
      <c r="A9">
        <v>0</v>
      </c>
      <c r="B9">
        <v>0</v>
      </c>
      <c r="C9">
        <v>0</v>
      </c>
      <c r="D9">
        <v>0</v>
      </c>
      <c r="E9" s="1" t="s">
        <v>3747</v>
      </c>
      <c r="F9">
        <v>10</v>
      </c>
      <c r="G9" s="1" t="s">
        <v>3748</v>
      </c>
      <c r="H9">
        <v>-7.42087018036659E-2</v>
      </c>
      <c r="I9">
        <v>0</v>
      </c>
      <c r="J9" s="1" t="s">
        <v>3749</v>
      </c>
      <c r="K9" s="1" t="s">
        <v>3750</v>
      </c>
      <c r="L9" s="1" t="s">
        <v>3751</v>
      </c>
      <c r="M9" s="1" t="s">
        <v>3752</v>
      </c>
      <c r="N9">
        <v>10</v>
      </c>
      <c r="O9" s="1" t="s">
        <v>3748</v>
      </c>
      <c r="P9">
        <v>-7.42087018036659E-2</v>
      </c>
      <c r="Q9">
        <v>0</v>
      </c>
      <c r="R9" s="1" t="s">
        <v>3749</v>
      </c>
      <c r="T9">
        <f>100*ABS(K9-L9)/K9</f>
        <v>9.5546473614397893</v>
      </c>
    </row>
    <row r="10" spans="1:20" x14ac:dyDescent="0.35">
      <c r="A10">
        <v>0</v>
      </c>
      <c r="B10">
        <v>0</v>
      </c>
      <c r="C10">
        <v>0</v>
      </c>
      <c r="D10">
        <v>0</v>
      </c>
      <c r="E10">
        <v>6.5430601814455303</v>
      </c>
      <c r="F10">
        <v>10</v>
      </c>
      <c r="G10">
        <v>-3.8785922194747799</v>
      </c>
      <c r="H10" s="1" t="s">
        <v>4077</v>
      </c>
      <c r="I10">
        <v>0</v>
      </c>
      <c r="J10" s="1" t="s">
        <v>4078</v>
      </c>
      <c r="K10" s="1" t="s">
        <v>4079</v>
      </c>
      <c r="L10" s="1" t="s">
        <v>4080</v>
      </c>
      <c r="M10" s="1" t="s">
        <v>4081</v>
      </c>
      <c r="N10">
        <v>10</v>
      </c>
      <c r="O10">
        <v>-3.8785922194747799</v>
      </c>
      <c r="P10" s="1" t="s">
        <v>4077</v>
      </c>
      <c r="Q10">
        <v>0</v>
      </c>
      <c r="R10" s="1" t="s">
        <v>4078</v>
      </c>
      <c r="T10">
        <f>100*ABS(K10-L10)/K10</f>
        <v>9.4752773240743942</v>
      </c>
    </row>
    <row r="11" spans="1:20" x14ac:dyDescent="0.35">
      <c r="A11">
        <v>0</v>
      </c>
      <c r="B11">
        <v>0</v>
      </c>
      <c r="C11">
        <v>0</v>
      </c>
      <c r="D11">
        <v>0</v>
      </c>
      <c r="E11" s="1" t="s">
        <v>1474</v>
      </c>
      <c r="F11">
        <v>10</v>
      </c>
      <c r="G11" s="1" t="s">
        <v>1475</v>
      </c>
      <c r="H11" s="1" t="s">
        <v>1476</v>
      </c>
      <c r="I11">
        <v>0</v>
      </c>
      <c r="J11" s="1" t="s">
        <v>1477</v>
      </c>
      <c r="K11" s="1" t="s">
        <v>1478</v>
      </c>
      <c r="L11" s="1" t="s">
        <v>1479</v>
      </c>
      <c r="M11" s="1" t="s">
        <v>1480</v>
      </c>
      <c r="N11">
        <v>10</v>
      </c>
      <c r="O11" s="1" t="s">
        <v>1475</v>
      </c>
      <c r="P11" s="1" t="s">
        <v>1476</v>
      </c>
      <c r="Q11">
        <v>0</v>
      </c>
      <c r="R11" s="1" t="s">
        <v>1477</v>
      </c>
      <c r="T11">
        <f>100*ABS(K11-L11)/K11</f>
        <v>9.3257822499949441</v>
      </c>
    </row>
    <row r="12" spans="1:20" x14ac:dyDescent="0.35">
      <c r="A12">
        <v>0</v>
      </c>
      <c r="B12">
        <v>0</v>
      </c>
      <c r="C12">
        <v>0</v>
      </c>
      <c r="D12">
        <v>0</v>
      </c>
      <c r="E12" s="1" t="s">
        <v>2070</v>
      </c>
      <c r="F12">
        <v>10</v>
      </c>
      <c r="G12">
        <v>-1.7605140538724899</v>
      </c>
      <c r="H12">
        <v>-0.78887294421064502</v>
      </c>
      <c r="I12">
        <v>0</v>
      </c>
      <c r="J12" s="1" t="s">
        <v>2071</v>
      </c>
      <c r="K12">
        <v>1.70085838575326</v>
      </c>
      <c r="L12" s="1" t="s">
        <v>2072</v>
      </c>
      <c r="M12" s="1" t="s">
        <v>2073</v>
      </c>
      <c r="N12">
        <v>10</v>
      </c>
      <c r="O12">
        <v>-1.7605140538724899</v>
      </c>
      <c r="P12">
        <v>-0.78887294421064502</v>
      </c>
      <c r="Q12">
        <v>0</v>
      </c>
      <c r="R12" s="1" t="s">
        <v>2071</v>
      </c>
      <c r="T12">
        <f>100*ABS(K12-L12)/K12</f>
        <v>8.7151410480898033</v>
      </c>
    </row>
    <row r="13" spans="1:20" x14ac:dyDescent="0.35">
      <c r="A13">
        <v>0</v>
      </c>
      <c r="B13">
        <v>0</v>
      </c>
      <c r="C13">
        <v>0</v>
      </c>
      <c r="D13">
        <v>0</v>
      </c>
      <c r="E13" s="1" t="s">
        <v>4828</v>
      </c>
      <c r="F13">
        <v>10</v>
      </c>
      <c r="G13" s="1" t="s">
        <v>4829</v>
      </c>
      <c r="H13" s="1" t="s">
        <v>4830</v>
      </c>
      <c r="I13">
        <v>0</v>
      </c>
      <c r="J13">
        <v>9.0179922098093908</v>
      </c>
      <c r="K13">
        <v>2.8222155348233202</v>
      </c>
      <c r="L13" s="1" t="s">
        <v>4831</v>
      </c>
      <c r="M13" s="1" t="s">
        <v>4832</v>
      </c>
      <c r="N13">
        <v>10</v>
      </c>
      <c r="O13" s="1" t="s">
        <v>4829</v>
      </c>
      <c r="P13" s="1" t="s">
        <v>4830</v>
      </c>
      <c r="Q13">
        <v>0</v>
      </c>
      <c r="R13">
        <v>9.0179922098093908</v>
      </c>
      <c r="T13">
        <f>100*ABS(K13-L13)/K13</f>
        <v>8.3730534627573405</v>
      </c>
    </row>
    <row r="14" spans="1:20" x14ac:dyDescent="0.35">
      <c r="A14">
        <v>0</v>
      </c>
      <c r="B14">
        <v>0</v>
      </c>
      <c r="C14">
        <v>0</v>
      </c>
      <c r="D14">
        <v>0</v>
      </c>
      <c r="E14" s="1" t="s">
        <v>3573</v>
      </c>
      <c r="F14">
        <v>10</v>
      </c>
      <c r="G14">
        <v>-9.7115412528225402</v>
      </c>
      <c r="H14">
        <v>-0.67929183238746305</v>
      </c>
      <c r="I14">
        <v>0</v>
      </c>
      <c r="J14">
        <v>4.1416971856479297</v>
      </c>
      <c r="K14" s="1" t="s">
        <v>3574</v>
      </c>
      <c r="L14" s="1" t="s">
        <v>3575</v>
      </c>
      <c r="M14" s="1" t="s">
        <v>3576</v>
      </c>
      <c r="N14">
        <v>10</v>
      </c>
      <c r="O14">
        <v>-9.7115412528225402</v>
      </c>
      <c r="P14">
        <v>-0.67929183238746305</v>
      </c>
      <c r="Q14">
        <v>0</v>
      </c>
      <c r="R14">
        <v>4.1416971856479297</v>
      </c>
      <c r="T14">
        <f>100*ABS(K14-L14)/K14</f>
        <v>8.2328979153174462</v>
      </c>
    </row>
    <row r="15" spans="1:20" x14ac:dyDescent="0.35">
      <c r="A15">
        <v>0</v>
      </c>
      <c r="B15">
        <v>0</v>
      </c>
      <c r="C15">
        <v>0</v>
      </c>
      <c r="D15">
        <v>0</v>
      </c>
      <c r="E15" s="1" t="s">
        <v>1274</v>
      </c>
      <c r="F15">
        <v>10</v>
      </c>
      <c r="G15">
        <v>4.5363593803515396</v>
      </c>
      <c r="H15">
        <v>-0.371592797050038</v>
      </c>
      <c r="I15">
        <v>0</v>
      </c>
      <c r="J15" s="1" t="s">
        <v>1275</v>
      </c>
      <c r="K15" s="1" t="s">
        <v>1276</v>
      </c>
      <c r="L15" s="1" t="s">
        <v>1277</v>
      </c>
      <c r="M15" s="1" t="s">
        <v>1278</v>
      </c>
      <c r="N15">
        <v>10</v>
      </c>
      <c r="O15">
        <v>4.5363593803515396</v>
      </c>
      <c r="P15">
        <v>-0.371592797050038</v>
      </c>
      <c r="Q15">
        <v>0</v>
      </c>
      <c r="R15" s="1" t="s">
        <v>1275</v>
      </c>
      <c r="T15">
        <f>100*ABS(K15-L15)/K15</f>
        <v>7.5341635236323397</v>
      </c>
    </row>
    <row r="16" spans="1:20" x14ac:dyDescent="0.35">
      <c r="A16">
        <v>0</v>
      </c>
      <c r="B16">
        <v>0</v>
      </c>
      <c r="C16">
        <v>0</v>
      </c>
      <c r="D16">
        <v>0</v>
      </c>
      <c r="E16" s="1" t="s">
        <v>3583</v>
      </c>
      <c r="F16">
        <v>10</v>
      </c>
      <c r="G16">
        <v>-2.0247269995185002</v>
      </c>
      <c r="H16" s="1" t="s">
        <v>3584</v>
      </c>
      <c r="I16">
        <v>0</v>
      </c>
      <c r="J16" s="1" t="s">
        <v>3585</v>
      </c>
      <c r="K16" s="1" t="s">
        <v>3586</v>
      </c>
      <c r="L16" s="1" t="s">
        <v>3587</v>
      </c>
      <c r="M16" s="1" t="s">
        <v>3588</v>
      </c>
      <c r="N16">
        <v>10</v>
      </c>
      <c r="O16">
        <v>-2.0247269995185002</v>
      </c>
      <c r="P16" s="1" t="s">
        <v>3584</v>
      </c>
      <c r="Q16">
        <v>0</v>
      </c>
      <c r="R16" s="1" t="s">
        <v>3585</v>
      </c>
      <c r="T16">
        <f>100*ABS(K16-L16)/K16</f>
        <v>7.3683982960056671</v>
      </c>
    </row>
    <row r="17" spans="1:20" x14ac:dyDescent="0.35">
      <c r="A17">
        <v>0</v>
      </c>
      <c r="B17">
        <v>0</v>
      </c>
      <c r="C17">
        <v>0</v>
      </c>
      <c r="D17">
        <v>0</v>
      </c>
      <c r="E17" s="1" t="s">
        <v>2487</v>
      </c>
      <c r="F17">
        <v>10</v>
      </c>
      <c r="G17" s="1" t="s">
        <v>2488</v>
      </c>
      <c r="H17">
        <v>-0.42229159996782201</v>
      </c>
      <c r="I17">
        <v>0</v>
      </c>
      <c r="J17" s="1" t="s">
        <v>2489</v>
      </c>
      <c r="K17" s="1" t="s">
        <v>2490</v>
      </c>
      <c r="L17" s="1" t="s">
        <v>2491</v>
      </c>
      <c r="M17" s="1" t="s">
        <v>2492</v>
      </c>
      <c r="N17">
        <v>10</v>
      </c>
      <c r="O17" s="1" t="s">
        <v>2488</v>
      </c>
      <c r="P17">
        <v>-0.42229159996782201</v>
      </c>
      <c r="Q17">
        <v>0</v>
      </c>
      <c r="R17" s="1" t="s">
        <v>2489</v>
      </c>
      <c r="T17">
        <f>100*ABS(K17-L17)/K17</f>
        <v>7.2171998102991042</v>
      </c>
    </row>
    <row r="18" spans="1:20" x14ac:dyDescent="0.35">
      <c r="A18">
        <v>0</v>
      </c>
      <c r="B18">
        <v>0</v>
      </c>
      <c r="C18">
        <v>0</v>
      </c>
      <c r="D18">
        <v>0</v>
      </c>
      <c r="E18" s="1" t="s">
        <v>2090</v>
      </c>
      <c r="F18">
        <v>10</v>
      </c>
      <c r="G18" s="1" t="s">
        <v>2091</v>
      </c>
      <c r="H18">
        <v>-1.36985886842519</v>
      </c>
      <c r="I18">
        <v>0</v>
      </c>
      <c r="J18" s="1" t="s">
        <v>2092</v>
      </c>
      <c r="K18" s="1" t="s">
        <v>2093</v>
      </c>
      <c r="L18" s="1" t="s">
        <v>2094</v>
      </c>
      <c r="M18" s="1" t="s">
        <v>2095</v>
      </c>
      <c r="N18">
        <v>10</v>
      </c>
      <c r="O18" s="1" t="s">
        <v>2091</v>
      </c>
      <c r="P18">
        <v>-1.36985886842519</v>
      </c>
      <c r="Q18">
        <v>0</v>
      </c>
      <c r="R18" s="1" t="s">
        <v>2092</v>
      </c>
      <c r="T18">
        <f>100*ABS(K18-L18)/K18</f>
        <v>7.0347634028102908</v>
      </c>
    </row>
    <row r="19" spans="1:20" x14ac:dyDescent="0.35">
      <c r="A19">
        <v>0</v>
      </c>
      <c r="B19">
        <v>0</v>
      </c>
      <c r="C19">
        <v>0</v>
      </c>
      <c r="D19">
        <v>0</v>
      </c>
      <c r="E19" s="1" t="s">
        <v>3216</v>
      </c>
      <c r="F19">
        <v>10</v>
      </c>
      <c r="G19" s="1" t="s">
        <v>3217</v>
      </c>
      <c r="H19" s="1" t="s">
        <v>3218</v>
      </c>
      <c r="I19">
        <v>0</v>
      </c>
      <c r="J19" s="1" t="s">
        <v>3219</v>
      </c>
      <c r="K19" s="1" t="s">
        <v>3220</v>
      </c>
      <c r="L19" s="1" t="s">
        <v>3221</v>
      </c>
      <c r="M19" s="1" t="s">
        <v>3222</v>
      </c>
      <c r="N19">
        <v>10</v>
      </c>
      <c r="O19" s="1" t="s">
        <v>3217</v>
      </c>
      <c r="P19" s="1" t="s">
        <v>3218</v>
      </c>
      <c r="Q19">
        <v>0</v>
      </c>
      <c r="R19" s="1" t="s">
        <v>3219</v>
      </c>
      <c r="T19">
        <f>100*ABS(K19-L19)/K19</f>
        <v>6.9826136999514112</v>
      </c>
    </row>
    <row r="20" spans="1:20" x14ac:dyDescent="0.35">
      <c r="A20">
        <v>0</v>
      </c>
      <c r="B20">
        <v>0</v>
      </c>
      <c r="C20">
        <v>0</v>
      </c>
      <c r="D20">
        <v>0</v>
      </c>
      <c r="E20" s="1" t="s">
        <v>3658</v>
      </c>
      <c r="F20">
        <v>10</v>
      </c>
      <c r="G20">
        <v>-9.0839026499410895</v>
      </c>
      <c r="H20" s="1" t="s">
        <v>3659</v>
      </c>
      <c r="I20">
        <v>0</v>
      </c>
      <c r="J20" s="1" t="s">
        <v>3660</v>
      </c>
      <c r="K20" s="1" t="s">
        <v>3661</v>
      </c>
      <c r="L20" s="1" t="s">
        <v>3662</v>
      </c>
      <c r="M20" s="1" t="s">
        <v>3663</v>
      </c>
      <c r="N20">
        <v>10</v>
      </c>
      <c r="O20">
        <v>-9.0839026499410895</v>
      </c>
      <c r="P20" s="1" t="s">
        <v>3659</v>
      </c>
      <c r="Q20">
        <v>0</v>
      </c>
      <c r="R20" s="1" t="s">
        <v>3660</v>
      </c>
      <c r="T20">
        <f>100*ABS(K20-L20)/K20</f>
        <v>6.9794886790340174</v>
      </c>
    </row>
    <row r="21" spans="1:20" x14ac:dyDescent="0.35">
      <c r="A21">
        <v>0</v>
      </c>
      <c r="B21">
        <v>0</v>
      </c>
      <c r="C21">
        <v>0</v>
      </c>
      <c r="D21">
        <v>0</v>
      </c>
      <c r="E21" s="1" t="s">
        <v>3148</v>
      </c>
      <c r="F21">
        <v>10</v>
      </c>
      <c r="G21" s="1" t="s">
        <v>3149</v>
      </c>
      <c r="H21" s="1" t="s">
        <v>3150</v>
      </c>
      <c r="I21">
        <v>0</v>
      </c>
      <c r="J21" s="1" t="s">
        <v>3151</v>
      </c>
      <c r="K21" s="1" t="s">
        <v>3152</v>
      </c>
      <c r="L21" s="1" t="s">
        <v>3153</v>
      </c>
      <c r="M21" s="1" t="s">
        <v>3154</v>
      </c>
      <c r="N21">
        <v>10</v>
      </c>
      <c r="O21" s="1" t="s">
        <v>3149</v>
      </c>
      <c r="P21" s="1" t="s">
        <v>3150</v>
      </c>
      <c r="Q21">
        <v>0</v>
      </c>
      <c r="R21" s="1" t="s">
        <v>3151</v>
      </c>
      <c r="T21">
        <f>100*ABS(K21-L21)/K21</f>
        <v>6.7111682898768619</v>
      </c>
    </row>
    <row r="22" spans="1:20" x14ac:dyDescent="0.35">
      <c r="A22">
        <v>0</v>
      </c>
      <c r="B22">
        <v>0</v>
      </c>
      <c r="C22">
        <v>0</v>
      </c>
      <c r="D22">
        <v>0</v>
      </c>
      <c r="E22" s="1" t="s">
        <v>3349</v>
      </c>
      <c r="F22">
        <v>10</v>
      </c>
      <c r="G22" s="1" t="s">
        <v>3350</v>
      </c>
      <c r="H22" s="1" t="s">
        <v>3351</v>
      </c>
      <c r="I22">
        <v>0</v>
      </c>
      <c r="J22" s="1" t="s">
        <v>3352</v>
      </c>
      <c r="K22" s="1" t="s">
        <v>3353</v>
      </c>
      <c r="L22" s="1" t="s">
        <v>3354</v>
      </c>
      <c r="M22" s="1" t="s">
        <v>3355</v>
      </c>
      <c r="N22">
        <v>10</v>
      </c>
      <c r="O22" s="1" t="s">
        <v>3350</v>
      </c>
      <c r="P22" s="1" t="s">
        <v>3351</v>
      </c>
      <c r="Q22">
        <v>0</v>
      </c>
      <c r="R22" s="1" t="s">
        <v>3352</v>
      </c>
      <c r="T22">
        <f>100*ABS(K22-L22)/K22</f>
        <v>6.655324456774288</v>
      </c>
    </row>
    <row r="23" spans="1:20" x14ac:dyDescent="0.35">
      <c r="A23">
        <v>0</v>
      </c>
      <c r="B23">
        <v>0</v>
      </c>
      <c r="C23">
        <v>0</v>
      </c>
      <c r="D23">
        <v>0</v>
      </c>
      <c r="E23">
        <v>8.3500640557167607</v>
      </c>
      <c r="F23">
        <v>10</v>
      </c>
      <c r="G23">
        <v>8.0963103523238509</v>
      </c>
      <c r="H23">
        <v>-0.15120090167757</v>
      </c>
      <c r="I23">
        <v>0</v>
      </c>
      <c r="J23" s="1" t="s">
        <v>2801</v>
      </c>
      <c r="K23" s="1" t="s">
        <v>2802</v>
      </c>
      <c r="L23" s="1" t="s">
        <v>2803</v>
      </c>
      <c r="M23" s="1" t="s">
        <v>2804</v>
      </c>
      <c r="N23">
        <v>10</v>
      </c>
      <c r="O23">
        <v>8.0963103523238509</v>
      </c>
      <c r="P23">
        <v>-0.15120090167757</v>
      </c>
      <c r="Q23">
        <v>0</v>
      </c>
      <c r="R23" s="1" t="s">
        <v>2801</v>
      </c>
      <c r="T23">
        <f>100*ABS(K23-L23)/K23</f>
        <v>6.3566780215297705</v>
      </c>
    </row>
    <row r="24" spans="1:20" x14ac:dyDescent="0.35">
      <c r="A24">
        <v>0</v>
      </c>
      <c r="B24">
        <v>0</v>
      </c>
      <c r="C24">
        <v>0</v>
      </c>
      <c r="D24">
        <v>0</v>
      </c>
      <c r="E24" s="1" t="s">
        <v>4880</v>
      </c>
      <c r="F24">
        <v>10</v>
      </c>
      <c r="G24">
        <v>-6.1633108725843098</v>
      </c>
      <c r="H24" s="1" t="s">
        <v>4881</v>
      </c>
      <c r="I24">
        <v>0</v>
      </c>
      <c r="J24" s="1" t="s">
        <v>4882</v>
      </c>
      <c r="K24" s="1" t="s">
        <v>4883</v>
      </c>
      <c r="L24" s="1" t="s">
        <v>4884</v>
      </c>
      <c r="M24" s="1" t="s">
        <v>4885</v>
      </c>
      <c r="N24">
        <v>10</v>
      </c>
      <c r="O24">
        <v>-6.1633108725843098</v>
      </c>
      <c r="P24" s="1" t="s">
        <v>4881</v>
      </c>
      <c r="Q24">
        <v>0</v>
      </c>
      <c r="R24" s="1" t="s">
        <v>4882</v>
      </c>
      <c r="T24">
        <f>100*ABS(K24-L24)/K24</f>
        <v>6.3555647696853281</v>
      </c>
    </row>
    <row r="25" spans="1:20" x14ac:dyDescent="0.35">
      <c r="A25">
        <v>0</v>
      </c>
      <c r="B25">
        <v>0</v>
      </c>
      <c r="C25">
        <v>0</v>
      </c>
      <c r="D25">
        <v>0</v>
      </c>
      <c r="E25" s="1" t="s">
        <v>4286</v>
      </c>
      <c r="F25">
        <v>10</v>
      </c>
      <c r="G25">
        <v>-7.3346633844493097</v>
      </c>
      <c r="H25">
        <v>-0.83038807793879599</v>
      </c>
      <c r="I25">
        <v>0</v>
      </c>
      <c r="J25" s="1" t="s">
        <v>4287</v>
      </c>
      <c r="K25" s="1" t="s">
        <v>4288</v>
      </c>
      <c r="L25" s="1" t="s">
        <v>4289</v>
      </c>
      <c r="M25" s="1" t="s">
        <v>4290</v>
      </c>
      <c r="N25">
        <v>10</v>
      </c>
      <c r="O25">
        <v>-7.3346633844493097</v>
      </c>
      <c r="P25">
        <v>-0.83038807793879599</v>
      </c>
      <c r="Q25">
        <v>0</v>
      </c>
      <c r="R25" s="1" t="s">
        <v>4287</v>
      </c>
      <c r="T25">
        <f>100*ABS(K25-L25)/K25</f>
        <v>6.3409322902169007</v>
      </c>
    </row>
    <row r="26" spans="1:20" x14ac:dyDescent="0.35">
      <c r="A26">
        <v>0</v>
      </c>
      <c r="B26">
        <v>0</v>
      </c>
      <c r="C26">
        <v>0</v>
      </c>
      <c r="D26">
        <v>0</v>
      </c>
      <c r="E26" s="1" t="s">
        <v>3048</v>
      </c>
      <c r="F26">
        <v>10</v>
      </c>
      <c r="G26" s="1" t="s">
        <v>3049</v>
      </c>
      <c r="H26">
        <v>9.0815552215419204E-2</v>
      </c>
      <c r="I26">
        <v>0</v>
      </c>
      <c r="J26" s="1" t="s">
        <v>3050</v>
      </c>
      <c r="K26">
        <v>2.71887032239521</v>
      </c>
      <c r="L26" s="1" t="s">
        <v>3051</v>
      </c>
      <c r="M26" s="1" t="s">
        <v>3052</v>
      </c>
      <c r="N26">
        <v>10</v>
      </c>
      <c r="O26" s="1" t="s">
        <v>3049</v>
      </c>
      <c r="P26">
        <v>9.0815552215419204E-2</v>
      </c>
      <c r="Q26">
        <v>0</v>
      </c>
      <c r="R26" s="1" t="s">
        <v>3050</v>
      </c>
      <c r="T26">
        <f>100*ABS(K26-L26)/K26</f>
        <v>6.338339340978326</v>
      </c>
    </row>
    <row r="27" spans="1:20" x14ac:dyDescent="0.35">
      <c r="A27">
        <v>0</v>
      </c>
      <c r="B27">
        <v>0</v>
      </c>
      <c r="C27">
        <v>0</v>
      </c>
      <c r="D27">
        <v>0</v>
      </c>
      <c r="E27" s="1" t="s">
        <v>2062</v>
      </c>
      <c r="F27">
        <v>10</v>
      </c>
      <c r="G27">
        <v>-6.7415902467766999</v>
      </c>
      <c r="H27">
        <v>0.71783118704929505</v>
      </c>
      <c r="I27">
        <v>0</v>
      </c>
      <c r="J27">
        <v>9.6287197161406795</v>
      </c>
      <c r="K27" s="1" t="s">
        <v>2063</v>
      </c>
      <c r="L27">
        <v>4.1085187730394104</v>
      </c>
      <c r="M27" s="1" t="s">
        <v>2064</v>
      </c>
      <c r="N27">
        <v>10</v>
      </c>
      <c r="O27">
        <v>-6.7415902467766999</v>
      </c>
      <c r="P27">
        <v>0.71783118704929505</v>
      </c>
      <c r="Q27">
        <v>0</v>
      </c>
      <c r="R27">
        <v>9.6287197161406795</v>
      </c>
      <c r="T27">
        <f>100*ABS(K27-L27)/K27</f>
        <v>6.2432253691249118</v>
      </c>
    </row>
    <row r="28" spans="1:20" x14ac:dyDescent="0.35">
      <c r="A28">
        <v>0</v>
      </c>
      <c r="B28">
        <v>0</v>
      </c>
      <c r="C28">
        <v>0</v>
      </c>
      <c r="D28">
        <v>0</v>
      </c>
      <c r="E28" s="1" t="s">
        <v>2005</v>
      </c>
      <c r="F28">
        <v>10</v>
      </c>
      <c r="G28">
        <v>-1.71414064392583</v>
      </c>
      <c r="H28" s="1" t="s">
        <v>2006</v>
      </c>
      <c r="I28">
        <v>0</v>
      </c>
      <c r="J28">
        <v>9.2764137805489106</v>
      </c>
      <c r="K28" s="1" t="s">
        <v>2007</v>
      </c>
      <c r="L28" s="1" t="s">
        <v>2008</v>
      </c>
      <c r="M28" s="1" t="s">
        <v>2009</v>
      </c>
      <c r="N28">
        <v>10</v>
      </c>
      <c r="O28">
        <v>-1.71414064392583</v>
      </c>
      <c r="P28" s="1" t="s">
        <v>2006</v>
      </c>
      <c r="Q28">
        <v>0</v>
      </c>
      <c r="R28">
        <v>9.2764137805489106</v>
      </c>
      <c r="T28">
        <f>100*ABS(K28-L28)/K28</f>
        <v>6.1073986386624552</v>
      </c>
    </row>
    <row r="29" spans="1:20" x14ac:dyDescent="0.35">
      <c r="A29">
        <v>0</v>
      </c>
      <c r="B29">
        <v>0</v>
      </c>
      <c r="C29">
        <v>0</v>
      </c>
      <c r="D29">
        <v>0</v>
      </c>
      <c r="E29" s="1" t="s">
        <v>4530</v>
      </c>
      <c r="F29">
        <v>10</v>
      </c>
      <c r="G29">
        <v>-4.0819839823019004</v>
      </c>
      <c r="H29" s="1" t="s">
        <v>4531</v>
      </c>
      <c r="I29">
        <v>0</v>
      </c>
      <c r="J29" s="1" t="s">
        <v>4532</v>
      </c>
      <c r="K29" s="1" t="s">
        <v>4533</v>
      </c>
      <c r="L29" s="1" t="s">
        <v>4534</v>
      </c>
      <c r="M29" s="1" t="s">
        <v>4535</v>
      </c>
      <c r="N29">
        <v>10</v>
      </c>
      <c r="O29">
        <v>-4.0819839823019004</v>
      </c>
      <c r="P29" s="1" t="s">
        <v>4531</v>
      </c>
      <c r="Q29">
        <v>0</v>
      </c>
      <c r="R29" s="1" t="s">
        <v>4532</v>
      </c>
      <c r="T29">
        <f>100*ABS(K29-L29)/K29</f>
        <v>5.9383980819484199</v>
      </c>
    </row>
    <row r="30" spans="1:20" x14ac:dyDescent="0.35">
      <c r="A30">
        <v>0</v>
      </c>
      <c r="B30">
        <v>0</v>
      </c>
      <c r="C30">
        <v>0</v>
      </c>
      <c r="D30">
        <v>0</v>
      </c>
      <c r="E30" s="1" t="s">
        <v>2346</v>
      </c>
      <c r="F30">
        <v>10</v>
      </c>
      <c r="G30">
        <v>-6.7049536096562701</v>
      </c>
      <c r="H30" s="1" t="s">
        <v>2347</v>
      </c>
      <c r="I30">
        <v>0</v>
      </c>
      <c r="J30" s="1" t="s">
        <v>2348</v>
      </c>
      <c r="K30" s="1" t="s">
        <v>2349</v>
      </c>
      <c r="L30" s="1" t="s">
        <v>2350</v>
      </c>
      <c r="M30" s="1" t="s">
        <v>2351</v>
      </c>
      <c r="N30">
        <v>10</v>
      </c>
      <c r="O30">
        <v>-6.7049536096562701</v>
      </c>
      <c r="P30" s="1" t="s">
        <v>2347</v>
      </c>
      <c r="Q30">
        <v>0</v>
      </c>
      <c r="R30" s="1" t="s">
        <v>2348</v>
      </c>
      <c r="T30">
        <f>100*ABS(K30-L30)/K30</f>
        <v>5.8097029885994269</v>
      </c>
    </row>
    <row r="31" spans="1:20" x14ac:dyDescent="0.35">
      <c r="A31">
        <v>0</v>
      </c>
      <c r="B31">
        <v>0</v>
      </c>
      <c r="C31">
        <v>0</v>
      </c>
      <c r="D31">
        <v>0</v>
      </c>
      <c r="E31" s="1" t="s">
        <v>4137</v>
      </c>
      <c r="F31">
        <v>10</v>
      </c>
      <c r="G31">
        <v>-8.8574705186983902</v>
      </c>
      <c r="H31">
        <v>-0.25760327089937002</v>
      </c>
      <c r="I31">
        <v>0</v>
      </c>
      <c r="J31" s="1" t="s">
        <v>4138</v>
      </c>
      <c r="K31" s="1" t="s">
        <v>4139</v>
      </c>
      <c r="L31" s="1" t="s">
        <v>4140</v>
      </c>
      <c r="M31" s="1" t="s">
        <v>4141</v>
      </c>
      <c r="N31">
        <v>10</v>
      </c>
      <c r="O31">
        <v>-8.8574705186983902</v>
      </c>
      <c r="P31">
        <v>-0.25760327089937002</v>
      </c>
      <c r="Q31">
        <v>0</v>
      </c>
      <c r="R31" s="1" t="s">
        <v>4138</v>
      </c>
      <c r="T31">
        <f>100*ABS(K31-L31)/K31</f>
        <v>5.7055391735130829</v>
      </c>
    </row>
    <row r="32" spans="1:20" x14ac:dyDescent="0.35">
      <c r="A32">
        <v>0</v>
      </c>
      <c r="B32">
        <v>0</v>
      </c>
      <c r="C32">
        <v>0</v>
      </c>
      <c r="D32">
        <v>0</v>
      </c>
      <c r="E32" s="1" t="s">
        <v>494</v>
      </c>
      <c r="F32">
        <v>10</v>
      </c>
      <c r="G32" s="1" t="s">
        <v>495</v>
      </c>
      <c r="H32" s="1" t="s">
        <v>496</v>
      </c>
      <c r="I32">
        <v>0</v>
      </c>
      <c r="J32" s="1" t="s">
        <v>497</v>
      </c>
      <c r="K32" s="1" t="s">
        <v>498</v>
      </c>
      <c r="L32" s="1" t="s">
        <v>499</v>
      </c>
      <c r="M32" s="1" t="s">
        <v>500</v>
      </c>
      <c r="N32">
        <v>10</v>
      </c>
      <c r="O32" s="1" t="s">
        <v>495</v>
      </c>
      <c r="P32" s="1" t="s">
        <v>496</v>
      </c>
      <c r="Q32">
        <v>0</v>
      </c>
      <c r="R32" s="1" t="s">
        <v>497</v>
      </c>
      <c r="T32">
        <f>100*ABS(K32-L32)/K32</f>
        <v>5.6018242086482255</v>
      </c>
    </row>
    <row r="33" spans="1:20" x14ac:dyDescent="0.35">
      <c r="A33">
        <v>0</v>
      </c>
      <c r="B33">
        <v>0</v>
      </c>
      <c r="C33">
        <v>0</v>
      </c>
      <c r="D33">
        <v>0</v>
      </c>
      <c r="E33">
        <v>7.9538778522748901</v>
      </c>
      <c r="F33">
        <v>10</v>
      </c>
      <c r="G33">
        <v>-0.90982354169758395</v>
      </c>
      <c r="H33">
        <v>-1.5527047866692001</v>
      </c>
      <c r="I33">
        <v>0</v>
      </c>
      <c r="J33" s="1" t="s">
        <v>3053</v>
      </c>
      <c r="K33" s="1" t="s">
        <v>3054</v>
      </c>
      <c r="L33" s="1" t="s">
        <v>3055</v>
      </c>
      <c r="M33" s="1" t="s">
        <v>3056</v>
      </c>
      <c r="N33">
        <v>10</v>
      </c>
      <c r="O33">
        <v>-0.90982354169758395</v>
      </c>
      <c r="P33">
        <v>-1.5527047866692001</v>
      </c>
      <c r="Q33">
        <v>0</v>
      </c>
      <c r="R33" s="1" t="s">
        <v>3053</v>
      </c>
      <c r="T33">
        <f>100*ABS(K33-L33)/K33</f>
        <v>5.5975921875262831</v>
      </c>
    </row>
    <row r="34" spans="1:20" x14ac:dyDescent="0.35">
      <c r="A34">
        <v>0</v>
      </c>
      <c r="B34">
        <v>0</v>
      </c>
      <c r="C34">
        <v>0</v>
      </c>
      <c r="D34">
        <v>0</v>
      </c>
      <c r="E34" s="1" t="s">
        <v>4582</v>
      </c>
      <c r="F34">
        <v>10</v>
      </c>
      <c r="G34">
        <v>-6.4764620780430304</v>
      </c>
      <c r="H34" s="1" t="s">
        <v>4583</v>
      </c>
      <c r="I34">
        <v>0</v>
      </c>
      <c r="J34" s="1" t="s">
        <v>4584</v>
      </c>
      <c r="K34" s="1" t="s">
        <v>4585</v>
      </c>
      <c r="L34" s="1" t="s">
        <v>4586</v>
      </c>
      <c r="M34" s="1" t="s">
        <v>4587</v>
      </c>
      <c r="N34">
        <v>10</v>
      </c>
      <c r="O34">
        <v>-6.4764620780430304</v>
      </c>
      <c r="P34" s="1" t="s">
        <v>4583</v>
      </c>
      <c r="Q34">
        <v>0</v>
      </c>
      <c r="R34" s="1" t="s">
        <v>4584</v>
      </c>
      <c r="T34">
        <f>100*ABS(K34-L34)/K34</f>
        <v>5.5855127133422755</v>
      </c>
    </row>
    <row r="35" spans="1:20" x14ac:dyDescent="0.35">
      <c r="A35">
        <v>0</v>
      </c>
      <c r="B35">
        <v>0</v>
      </c>
      <c r="C35">
        <v>0</v>
      </c>
      <c r="D35">
        <v>0</v>
      </c>
      <c r="E35" s="1" t="s">
        <v>5095</v>
      </c>
      <c r="F35">
        <v>10</v>
      </c>
      <c r="G35" s="1" t="s">
        <v>5096</v>
      </c>
      <c r="H35">
        <v>-0.54283530224084298</v>
      </c>
      <c r="I35">
        <v>0</v>
      </c>
      <c r="J35" s="1" t="s">
        <v>5097</v>
      </c>
      <c r="K35" s="1" t="s">
        <v>5098</v>
      </c>
      <c r="L35" s="1" t="s">
        <v>5099</v>
      </c>
      <c r="M35" s="1" t="s">
        <v>5100</v>
      </c>
      <c r="N35">
        <v>10</v>
      </c>
      <c r="O35" s="1" t="s">
        <v>5096</v>
      </c>
      <c r="P35">
        <v>-0.54283530224084298</v>
      </c>
      <c r="Q35">
        <v>0</v>
      </c>
      <c r="R35" s="1" t="s">
        <v>5097</v>
      </c>
      <c r="T35">
        <f>100*ABS(K35-L35)/K35</f>
        <v>5.5523055630281384</v>
      </c>
    </row>
    <row r="36" spans="1:20" x14ac:dyDescent="0.35">
      <c r="A36">
        <v>0</v>
      </c>
      <c r="B36">
        <v>0</v>
      </c>
      <c r="C36">
        <v>0</v>
      </c>
      <c r="D36">
        <v>0</v>
      </c>
      <c r="E36">
        <v>9.7234090010688199</v>
      </c>
      <c r="F36">
        <v>10</v>
      </c>
      <c r="G36" s="1" t="s">
        <v>1103</v>
      </c>
      <c r="H36" s="1" t="s">
        <v>1104</v>
      </c>
      <c r="I36">
        <v>0</v>
      </c>
      <c r="J36" s="1" t="s">
        <v>1105</v>
      </c>
      <c r="K36" s="1" t="s">
        <v>1106</v>
      </c>
      <c r="L36" s="1" t="s">
        <v>1107</v>
      </c>
      <c r="M36" s="1" t="s">
        <v>1108</v>
      </c>
      <c r="N36">
        <v>10</v>
      </c>
      <c r="O36" s="1" t="s">
        <v>1103</v>
      </c>
      <c r="P36" s="1" t="s">
        <v>1104</v>
      </c>
      <c r="Q36">
        <v>0</v>
      </c>
      <c r="R36" s="1" t="s">
        <v>1105</v>
      </c>
      <c r="T36">
        <f>100*ABS(K36-L36)/K36</f>
        <v>5.3772852929809183</v>
      </c>
    </row>
    <row r="37" spans="1:20" x14ac:dyDescent="0.35">
      <c r="A37">
        <v>0</v>
      </c>
      <c r="B37">
        <v>0</v>
      </c>
      <c r="C37">
        <v>0</v>
      </c>
      <c r="D37">
        <v>0</v>
      </c>
      <c r="E37" s="1" t="s">
        <v>3767</v>
      </c>
      <c r="F37">
        <v>10</v>
      </c>
      <c r="G37">
        <v>-5.2568539639157699</v>
      </c>
      <c r="H37" s="1" t="s">
        <v>3768</v>
      </c>
      <c r="I37">
        <v>0</v>
      </c>
      <c r="J37" s="1" t="s">
        <v>3769</v>
      </c>
      <c r="K37" s="1" t="s">
        <v>3770</v>
      </c>
      <c r="L37" s="1" t="s">
        <v>3771</v>
      </c>
      <c r="M37" s="1" t="s">
        <v>3772</v>
      </c>
      <c r="N37">
        <v>10</v>
      </c>
      <c r="O37">
        <v>-5.2568539639157699</v>
      </c>
      <c r="P37" s="1" t="s">
        <v>3768</v>
      </c>
      <c r="Q37">
        <v>0</v>
      </c>
      <c r="R37" s="1" t="s">
        <v>3769</v>
      </c>
      <c r="T37">
        <f>100*ABS(K37-L37)/K37</f>
        <v>5.253687437329102</v>
      </c>
    </row>
    <row r="38" spans="1:20" x14ac:dyDescent="0.35">
      <c r="A38">
        <v>0</v>
      </c>
      <c r="B38">
        <v>0</v>
      </c>
      <c r="C38">
        <v>0</v>
      </c>
      <c r="D38">
        <v>0</v>
      </c>
      <c r="E38" s="1" t="s">
        <v>2265</v>
      </c>
      <c r="F38">
        <v>10</v>
      </c>
      <c r="G38">
        <v>-0.48130673863731599</v>
      </c>
      <c r="H38" s="1" t="s">
        <v>2266</v>
      </c>
      <c r="I38">
        <v>0</v>
      </c>
      <c r="J38" s="1" t="s">
        <v>2267</v>
      </c>
      <c r="K38" s="1" t="s">
        <v>2268</v>
      </c>
      <c r="L38" s="1" t="s">
        <v>2269</v>
      </c>
      <c r="M38" s="1" t="s">
        <v>2270</v>
      </c>
      <c r="N38">
        <v>10</v>
      </c>
      <c r="O38">
        <v>-0.48130673863731599</v>
      </c>
      <c r="P38" s="1" t="s">
        <v>2266</v>
      </c>
      <c r="Q38">
        <v>0</v>
      </c>
      <c r="R38" s="1" t="s">
        <v>2267</v>
      </c>
      <c r="T38">
        <f>100*ABS(K38-L38)/K38</f>
        <v>5.0450520054413053</v>
      </c>
    </row>
    <row r="39" spans="1:20" x14ac:dyDescent="0.35">
      <c r="A39">
        <v>0</v>
      </c>
      <c r="B39">
        <v>0</v>
      </c>
      <c r="C39">
        <v>0</v>
      </c>
      <c r="D39">
        <v>0</v>
      </c>
      <c r="E39" s="1" t="s">
        <v>1394</v>
      </c>
      <c r="F39">
        <v>10</v>
      </c>
      <c r="G39">
        <v>-7.3150396697548299</v>
      </c>
      <c r="H39" s="1" t="s">
        <v>1395</v>
      </c>
      <c r="I39">
        <v>0</v>
      </c>
      <c r="J39" s="1" t="s">
        <v>1396</v>
      </c>
      <c r="K39" s="1" t="s">
        <v>1397</v>
      </c>
      <c r="L39" s="1" t="s">
        <v>1398</v>
      </c>
      <c r="M39" s="1" t="s">
        <v>1399</v>
      </c>
      <c r="N39">
        <v>10</v>
      </c>
      <c r="O39">
        <v>-7.3150396697548299</v>
      </c>
      <c r="P39" s="1" t="s">
        <v>1395</v>
      </c>
      <c r="Q39">
        <v>0</v>
      </c>
      <c r="R39" s="1" t="s">
        <v>1396</v>
      </c>
      <c r="T39">
        <f>100*ABS(K39-L39)/K39</f>
        <v>5.0179729644696804</v>
      </c>
    </row>
    <row r="40" spans="1:20" x14ac:dyDescent="0.35">
      <c r="A40">
        <v>0</v>
      </c>
      <c r="B40">
        <v>0</v>
      </c>
      <c r="C40">
        <v>0</v>
      </c>
      <c r="D40">
        <v>0</v>
      </c>
      <c r="E40" s="1" t="s">
        <v>2047</v>
      </c>
      <c r="F40">
        <v>10</v>
      </c>
      <c r="G40" s="1" t="s">
        <v>2048</v>
      </c>
      <c r="H40">
        <v>-0.69451026679032402</v>
      </c>
      <c r="I40">
        <v>0</v>
      </c>
      <c r="J40">
        <v>7.4390672474883797</v>
      </c>
      <c r="K40" s="1" t="s">
        <v>2049</v>
      </c>
      <c r="L40" s="1" t="s">
        <v>2050</v>
      </c>
      <c r="M40" s="1" t="s">
        <v>2051</v>
      </c>
      <c r="N40">
        <v>10</v>
      </c>
      <c r="O40" s="1" t="s">
        <v>2048</v>
      </c>
      <c r="P40">
        <v>-0.69451026679032402</v>
      </c>
      <c r="Q40">
        <v>0</v>
      </c>
      <c r="R40">
        <v>7.4390672474883797</v>
      </c>
      <c r="T40">
        <f>100*ABS(K40-L40)/K40</f>
        <v>4.9904856845319649</v>
      </c>
    </row>
    <row r="41" spans="1:20" x14ac:dyDescent="0.35">
      <c r="A41">
        <v>0</v>
      </c>
      <c r="B41">
        <v>0</v>
      </c>
      <c r="C41">
        <v>0</v>
      </c>
      <c r="D41">
        <v>0</v>
      </c>
      <c r="E41" s="1" t="s">
        <v>1412</v>
      </c>
      <c r="F41">
        <v>10</v>
      </c>
      <c r="G41" s="1" t="s">
        <v>1413</v>
      </c>
      <c r="H41" s="1" t="s">
        <v>1414</v>
      </c>
      <c r="I41">
        <v>0</v>
      </c>
      <c r="J41" s="1" t="s">
        <v>1415</v>
      </c>
      <c r="K41" s="1" t="s">
        <v>1416</v>
      </c>
      <c r="L41" s="1" t="s">
        <v>1417</v>
      </c>
      <c r="M41" s="1" t="s">
        <v>1418</v>
      </c>
      <c r="N41">
        <v>10</v>
      </c>
      <c r="O41" s="1" t="s">
        <v>1413</v>
      </c>
      <c r="P41" s="1" t="s">
        <v>1414</v>
      </c>
      <c r="Q41">
        <v>0</v>
      </c>
      <c r="R41" s="1" t="s">
        <v>1415</v>
      </c>
      <c r="T41">
        <f>100*ABS(K41-L41)/K41</f>
        <v>4.9797047091866498</v>
      </c>
    </row>
    <row r="42" spans="1:20" x14ac:dyDescent="0.35">
      <c r="A42">
        <v>0</v>
      </c>
      <c r="B42">
        <v>0</v>
      </c>
      <c r="C42">
        <v>0</v>
      </c>
      <c r="D42">
        <v>0</v>
      </c>
      <c r="E42" s="1" t="s">
        <v>1430</v>
      </c>
      <c r="F42">
        <v>10</v>
      </c>
      <c r="G42">
        <v>-3.52656005919191</v>
      </c>
      <c r="H42" s="1" t="s">
        <v>1431</v>
      </c>
      <c r="I42">
        <v>0</v>
      </c>
      <c r="J42" s="1" t="s">
        <v>1432</v>
      </c>
      <c r="K42" s="1" t="s">
        <v>1433</v>
      </c>
      <c r="L42" s="1" t="s">
        <v>1434</v>
      </c>
      <c r="M42" s="1" t="s">
        <v>1435</v>
      </c>
      <c r="N42">
        <v>10</v>
      </c>
      <c r="O42">
        <v>-3.52656005919191</v>
      </c>
      <c r="P42" s="1" t="s">
        <v>1431</v>
      </c>
      <c r="Q42">
        <v>0</v>
      </c>
      <c r="R42" s="1" t="s">
        <v>1432</v>
      </c>
      <c r="T42">
        <f>100*ABS(K42-L42)/K42</f>
        <v>4.9532181494746084</v>
      </c>
    </row>
    <row r="43" spans="1:20" x14ac:dyDescent="0.35">
      <c r="A43">
        <v>0</v>
      </c>
      <c r="B43">
        <v>0</v>
      </c>
      <c r="C43">
        <v>0</v>
      </c>
      <c r="D43">
        <v>0</v>
      </c>
      <c r="E43" s="1" t="s">
        <v>1134</v>
      </c>
      <c r="F43">
        <v>10</v>
      </c>
      <c r="G43">
        <v>-3.7589429865485799</v>
      </c>
      <c r="H43" s="1" t="s">
        <v>1135</v>
      </c>
      <c r="I43">
        <v>0</v>
      </c>
      <c r="J43" s="1" t="s">
        <v>1136</v>
      </c>
      <c r="K43" s="1" t="s">
        <v>1137</v>
      </c>
      <c r="L43" s="1" t="s">
        <v>1138</v>
      </c>
      <c r="M43" s="1" t="s">
        <v>1139</v>
      </c>
      <c r="N43">
        <v>10</v>
      </c>
      <c r="O43">
        <v>-3.7589429865485799</v>
      </c>
      <c r="P43" s="1" t="s">
        <v>1135</v>
      </c>
      <c r="Q43">
        <v>0</v>
      </c>
      <c r="R43" s="1" t="s">
        <v>1136</v>
      </c>
      <c r="T43">
        <f>100*ABS(K43-L43)/K43</f>
        <v>4.8684425672432994</v>
      </c>
    </row>
    <row r="44" spans="1:20" x14ac:dyDescent="0.35">
      <c r="A44">
        <v>0</v>
      </c>
      <c r="B44">
        <v>0</v>
      </c>
      <c r="C44">
        <v>0</v>
      </c>
      <c r="D44">
        <v>0</v>
      </c>
      <c r="E44" s="1" t="s">
        <v>1388</v>
      </c>
      <c r="F44">
        <v>10</v>
      </c>
      <c r="G44" s="1" t="s">
        <v>1389</v>
      </c>
      <c r="H44">
        <v>-1.44734121817366</v>
      </c>
      <c r="I44">
        <v>0</v>
      </c>
      <c r="J44" s="1" t="s">
        <v>1390</v>
      </c>
      <c r="K44" s="1" t="s">
        <v>1391</v>
      </c>
      <c r="L44" s="1" t="s">
        <v>1392</v>
      </c>
      <c r="M44" s="1" t="s">
        <v>1393</v>
      </c>
      <c r="N44">
        <v>10</v>
      </c>
      <c r="O44" s="1" t="s">
        <v>1389</v>
      </c>
      <c r="P44">
        <v>-1.44734121817366</v>
      </c>
      <c r="Q44">
        <v>0</v>
      </c>
      <c r="R44" s="1" t="s">
        <v>1390</v>
      </c>
      <c r="T44">
        <f>100*ABS(K44-L44)/K44</f>
        <v>4.8603646440682882</v>
      </c>
    </row>
    <row r="45" spans="1:20" x14ac:dyDescent="0.35">
      <c r="A45">
        <v>0</v>
      </c>
      <c r="B45">
        <v>0</v>
      </c>
      <c r="C45">
        <v>0</v>
      </c>
      <c r="D45">
        <v>0</v>
      </c>
      <c r="E45">
        <v>4.8083022182887403</v>
      </c>
      <c r="F45">
        <v>10</v>
      </c>
      <c r="G45">
        <v>-5.9779826876187299</v>
      </c>
      <c r="H45" s="1" t="s">
        <v>2523</v>
      </c>
      <c r="I45">
        <v>0</v>
      </c>
      <c r="J45" s="1" t="s">
        <v>2524</v>
      </c>
      <c r="K45" s="1" t="s">
        <v>2525</v>
      </c>
      <c r="L45" s="1" t="s">
        <v>2526</v>
      </c>
      <c r="M45" s="1" t="s">
        <v>2527</v>
      </c>
      <c r="N45">
        <v>10</v>
      </c>
      <c r="O45">
        <v>-5.9779826876187299</v>
      </c>
      <c r="P45" s="1" t="s">
        <v>2523</v>
      </c>
      <c r="Q45">
        <v>0</v>
      </c>
      <c r="R45" s="1" t="s">
        <v>2524</v>
      </c>
      <c r="T45">
        <f>100*ABS(K45-L45)/K45</f>
        <v>4.7907025232643043</v>
      </c>
    </row>
    <row r="46" spans="1:20" x14ac:dyDescent="0.35">
      <c r="A46">
        <v>0</v>
      </c>
      <c r="B46">
        <v>0</v>
      </c>
      <c r="C46">
        <v>0</v>
      </c>
      <c r="D46">
        <v>0</v>
      </c>
      <c r="E46" s="1" t="s">
        <v>3345</v>
      </c>
      <c r="F46">
        <v>10</v>
      </c>
      <c r="G46">
        <v>8.7049317133426101</v>
      </c>
      <c r="H46">
        <v>-0.339645691470158</v>
      </c>
      <c r="I46">
        <v>0</v>
      </c>
      <c r="J46" s="1" t="s">
        <v>3346</v>
      </c>
      <c r="K46">
        <v>3.1696622422229299</v>
      </c>
      <c r="L46" s="1" t="s">
        <v>3347</v>
      </c>
      <c r="M46" s="1" t="s">
        <v>3348</v>
      </c>
      <c r="N46">
        <v>10</v>
      </c>
      <c r="O46">
        <v>8.7049317133426101</v>
      </c>
      <c r="P46">
        <v>-0.339645691470158</v>
      </c>
      <c r="Q46">
        <v>0</v>
      </c>
      <c r="R46" s="1" t="s">
        <v>3346</v>
      </c>
      <c r="T46">
        <f>100*ABS(K46-L46)/K46</f>
        <v>4.759008611390108</v>
      </c>
    </row>
    <row r="47" spans="1:20" x14ac:dyDescent="0.35">
      <c r="A47">
        <v>0</v>
      </c>
      <c r="B47">
        <v>0</v>
      </c>
      <c r="C47">
        <v>0</v>
      </c>
      <c r="D47">
        <v>0</v>
      </c>
      <c r="E47" s="1" t="s">
        <v>3499</v>
      </c>
      <c r="F47">
        <v>10</v>
      </c>
      <c r="G47">
        <v>-7.2959291014598797</v>
      </c>
      <c r="H47" s="1" t="s">
        <v>3500</v>
      </c>
      <c r="I47">
        <v>0</v>
      </c>
      <c r="J47" s="1" t="s">
        <v>3501</v>
      </c>
      <c r="K47" s="1" t="s">
        <v>3502</v>
      </c>
      <c r="L47" s="1" t="s">
        <v>3503</v>
      </c>
      <c r="M47" s="1" t="s">
        <v>3504</v>
      </c>
      <c r="N47">
        <v>10</v>
      </c>
      <c r="O47">
        <v>-7.2959291014598797</v>
      </c>
      <c r="P47" s="1" t="s">
        <v>3500</v>
      </c>
      <c r="Q47">
        <v>0</v>
      </c>
      <c r="R47" s="1" t="s">
        <v>3501</v>
      </c>
      <c r="T47">
        <f>100*ABS(K47-L47)/K47</f>
        <v>4.7080886824888966</v>
      </c>
    </row>
    <row r="48" spans="1:20" x14ac:dyDescent="0.35">
      <c r="A48">
        <v>0</v>
      </c>
      <c r="B48">
        <v>0</v>
      </c>
      <c r="C48">
        <v>0</v>
      </c>
      <c r="D48">
        <v>0</v>
      </c>
      <c r="E48" s="1" t="s">
        <v>3691</v>
      </c>
      <c r="F48">
        <v>10</v>
      </c>
      <c r="G48" s="1" t="s">
        <v>3692</v>
      </c>
      <c r="H48">
        <v>-0.91872921402361196</v>
      </c>
      <c r="I48">
        <v>0</v>
      </c>
      <c r="J48">
        <v>3.2604218784160199</v>
      </c>
      <c r="K48" s="1" t="s">
        <v>3693</v>
      </c>
      <c r="L48" s="1" t="s">
        <v>3694</v>
      </c>
      <c r="M48" s="1" t="s">
        <v>3695</v>
      </c>
      <c r="N48">
        <v>10</v>
      </c>
      <c r="O48" s="1" t="s">
        <v>3692</v>
      </c>
      <c r="P48">
        <v>-0.91872921402361196</v>
      </c>
      <c r="Q48">
        <v>0</v>
      </c>
      <c r="R48">
        <v>3.2604218784160199</v>
      </c>
      <c r="T48">
        <f>100*ABS(K48-L48)/K48</f>
        <v>4.6534319420158958</v>
      </c>
    </row>
    <row r="49" spans="1:20" x14ac:dyDescent="0.35">
      <c r="A49">
        <v>0</v>
      </c>
      <c r="B49">
        <v>0</v>
      </c>
      <c r="C49">
        <v>0</v>
      </c>
      <c r="D49">
        <v>0</v>
      </c>
      <c r="E49" s="1" t="s">
        <v>391</v>
      </c>
      <c r="F49">
        <v>10</v>
      </c>
      <c r="G49">
        <v>9.8920332017620893</v>
      </c>
      <c r="H49">
        <v>-0.29288128336848102</v>
      </c>
      <c r="I49">
        <v>0</v>
      </c>
      <c r="J49">
        <v>1.6538047643192</v>
      </c>
      <c r="K49" s="1" t="s">
        <v>392</v>
      </c>
      <c r="L49" s="1" t="s">
        <v>393</v>
      </c>
      <c r="M49" s="1" t="s">
        <v>394</v>
      </c>
      <c r="N49">
        <v>10</v>
      </c>
      <c r="O49">
        <v>9.8920332017620893</v>
      </c>
      <c r="P49">
        <v>-0.29288128336848102</v>
      </c>
      <c r="Q49">
        <v>0</v>
      </c>
      <c r="R49">
        <v>1.6538047643192</v>
      </c>
      <c r="T49">
        <f>100*ABS(K49-L49)/K49</f>
        <v>4.5328679432132502</v>
      </c>
    </row>
    <row r="50" spans="1:20" x14ac:dyDescent="0.35">
      <c r="A50">
        <v>0</v>
      </c>
      <c r="B50">
        <v>0</v>
      </c>
      <c r="C50">
        <v>0</v>
      </c>
      <c r="D50">
        <v>0</v>
      </c>
      <c r="E50" s="1" t="s">
        <v>2600</v>
      </c>
      <c r="F50">
        <v>10</v>
      </c>
      <c r="G50" s="1" t="s">
        <v>2601</v>
      </c>
      <c r="H50" s="1" t="s">
        <v>2602</v>
      </c>
      <c r="I50">
        <v>0</v>
      </c>
      <c r="J50" s="1" t="s">
        <v>2603</v>
      </c>
      <c r="K50" s="1" t="s">
        <v>2604</v>
      </c>
      <c r="L50" s="1" t="s">
        <v>2605</v>
      </c>
      <c r="M50" s="1" t="s">
        <v>2606</v>
      </c>
      <c r="N50">
        <v>10</v>
      </c>
      <c r="O50" s="1" t="s">
        <v>2601</v>
      </c>
      <c r="P50" s="1" t="s">
        <v>2602</v>
      </c>
      <c r="Q50">
        <v>0</v>
      </c>
      <c r="R50" s="1" t="s">
        <v>2603</v>
      </c>
      <c r="T50">
        <f>100*ABS(K50-L50)/K50</f>
        <v>4.4603631991474009</v>
      </c>
    </row>
    <row r="51" spans="1:20" x14ac:dyDescent="0.35">
      <c r="A51">
        <v>0</v>
      </c>
      <c r="B51">
        <v>0</v>
      </c>
      <c r="C51">
        <v>0</v>
      </c>
      <c r="D51">
        <v>0</v>
      </c>
      <c r="E51">
        <v>9.4797993214014298</v>
      </c>
      <c r="F51">
        <v>10</v>
      </c>
      <c r="G51" s="1" t="s">
        <v>2455</v>
      </c>
      <c r="H51">
        <v>-0.29212795840126199</v>
      </c>
      <c r="I51">
        <v>0</v>
      </c>
      <c r="J51">
        <v>8.0356471376380902</v>
      </c>
      <c r="K51" s="1" t="s">
        <v>2456</v>
      </c>
      <c r="L51" s="1" t="s">
        <v>2457</v>
      </c>
      <c r="M51">
        <v>1.4712388706377399</v>
      </c>
      <c r="N51">
        <v>10</v>
      </c>
      <c r="O51" s="1" t="s">
        <v>2455</v>
      </c>
      <c r="P51">
        <v>-0.29212795840126199</v>
      </c>
      <c r="Q51">
        <v>0</v>
      </c>
      <c r="R51">
        <v>8.0356471376380902</v>
      </c>
      <c r="T51">
        <f>100*ABS(K51-L51)/K51</f>
        <v>4.4289340353530635</v>
      </c>
    </row>
    <row r="52" spans="1:20" x14ac:dyDescent="0.35">
      <c r="A52">
        <v>0</v>
      </c>
      <c r="B52">
        <v>0</v>
      </c>
      <c r="C52">
        <v>0</v>
      </c>
      <c r="D52">
        <v>0</v>
      </c>
      <c r="E52" s="1" t="s">
        <v>4868</v>
      </c>
      <c r="F52">
        <v>10</v>
      </c>
      <c r="G52" s="1" t="s">
        <v>4869</v>
      </c>
      <c r="H52">
        <v>-0.806106393303057</v>
      </c>
      <c r="I52">
        <v>0</v>
      </c>
      <c r="J52" s="1" t="s">
        <v>4870</v>
      </c>
      <c r="K52" s="1" t="s">
        <v>4871</v>
      </c>
      <c r="L52" s="1" t="s">
        <v>4872</v>
      </c>
      <c r="M52" s="1" t="s">
        <v>4873</v>
      </c>
      <c r="N52">
        <v>10</v>
      </c>
      <c r="O52" s="1" t="s">
        <v>4869</v>
      </c>
      <c r="P52">
        <v>-0.806106393303057</v>
      </c>
      <c r="Q52">
        <v>0</v>
      </c>
      <c r="R52" s="1" t="s">
        <v>4870</v>
      </c>
      <c r="T52">
        <f>100*ABS(K52-L52)/K52</f>
        <v>4.3739151091076867</v>
      </c>
    </row>
    <row r="53" spans="1:20" x14ac:dyDescent="0.35">
      <c r="A53">
        <v>0</v>
      </c>
      <c r="B53">
        <v>0</v>
      </c>
      <c r="C53">
        <v>0</v>
      </c>
      <c r="D53">
        <v>0</v>
      </c>
      <c r="E53">
        <v>8.8639435675084002</v>
      </c>
      <c r="F53">
        <v>10</v>
      </c>
      <c r="G53">
        <v>-9.5122938022084007</v>
      </c>
      <c r="H53">
        <v>-0.38485945679788103</v>
      </c>
      <c r="I53">
        <v>0</v>
      </c>
      <c r="J53">
        <v>6.2124353447211497E-2</v>
      </c>
      <c r="K53" s="1" t="s">
        <v>959</v>
      </c>
      <c r="L53" s="1" t="s">
        <v>960</v>
      </c>
      <c r="M53" s="1" t="s">
        <v>961</v>
      </c>
      <c r="N53">
        <v>10</v>
      </c>
      <c r="O53">
        <v>-9.5122938022084007</v>
      </c>
      <c r="P53">
        <v>-0.38485945679788103</v>
      </c>
      <c r="Q53">
        <v>0</v>
      </c>
      <c r="R53">
        <v>6.2124353447211497E-2</v>
      </c>
      <c r="T53">
        <f>100*ABS(K53-L53)/K53</f>
        <v>4.3169507824514586</v>
      </c>
    </row>
    <row r="54" spans="1:20" x14ac:dyDescent="0.35">
      <c r="A54">
        <v>0</v>
      </c>
      <c r="B54">
        <v>0</v>
      </c>
      <c r="C54">
        <v>0</v>
      </c>
      <c r="D54">
        <v>0</v>
      </c>
      <c r="E54" s="1" t="s">
        <v>320</v>
      </c>
      <c r="F54">
        <v>10</v>
      </c>
      <c r="G54">
        <v>-1.79636023954665</v>
      </c>
      <c r="H54" s="1" t="s">
        <v>321</v>
      </c>
      <c r="I54">
        <v>0</v>
      </c>
      <c r="J54" s="1" t="s">
        <v>322</v>
      </c>
      <c r="K54" s="1" t="s">
        <v>323</v>
      </c>
      <c r="L54" s="1" t="s">
        <v>324</v>
      </c>
      <c r="M54" s="1" t="s">
        <v>325</v>
      </c>
      <c r="N54">
        <v>10</v>
      </c>
      <c r="O54">
        <v>-1.79636023954665</v>
      </c>
      <c r="P54" s="1" t="s">
        <v>321</v>
      </c>
      <c r="Q54">
        <v>0</v>
      </c>
      <c r="R54" s="1" t="s">
        <v>322</v>
      </c>
      <c r="T54">
        <f>100*ABS(K54-L54)/K54</f>
        <v>4.30058833835733</v>
      </c>
    </row>
    <row r="55" spans="1:20" x14ac:dyDescent="0.35">
      <c r="A55">
        <v>0</v>
      </c>
      <c r="B55">
        <v>0</v>
      </c>
      <c r="C55">
        <v>0</v>
      </c>
      <c r="D55">
        <v>0</v>
      </c>
      <c r="E55" s="1" t="s">
        <v>3270</v>
      </c>
      <c r="F55">
        <v>10</v>
      </c>
      <c r="G55">
        <v>-4.2311538463528997</v>
      </c>
      <c r="H55">
        <v>-1.9479522047303499</v>
      </c>
      <c r="I55">
        <v>0</v>
      </c>
      <c r="J55" s="1" t="s">
        <v>3271</v>
      </c>
      <c r="K55" s="1" t="s">
        <v>3272</v>
      </c>
      <c r="L55" s="1" t="s">
        <v>3273</v>
      </c>
      <c r="M55" s="1" t="s">
        <v>3274</v>
      </c>
      <c r="N55">
        <v>10</v>
      </c>
      <c r="O55">
        <v>-4.2311538463528997</v>
      </c>
      <c r="P55">
        <v>-1.9479522047303499</v>
      </c>
      <c r="Q55">
        <v>0</v>
      </c>
      <c r="R55" s="1" t="s">
        <v>3271</v>
      </c>
      <c r="T55">
        <f>100*ABS(K55-L55)/K55</f>
        <v>4.2978784072541947</v>
      </c>
    </row>
    <row r="56" spans="1:20" x14ac:dyDescent="0.35">
      <c r="A56">
        <v>0</v>
      </c>
      <c r="B56">
        <v>0</v>
      </c>
      <c r="C56">
        <v>0</v>
      </c>
      <c r="D56">
        <v>0</v>
      </c>
      <c r="E56">
        <v>9.0361749193284808</v>
      </c>
      <c r="F56">
        <v>10</v>
      </c>
      <c r="G56">
        <v>-1.9308112429983599</v>
      </c>
      <c r="H56" s="1" t="s">
        <v>4656</v>
      </c>
      <c r="I56">
        <v>0</v>
      </c>
      <c r="J56" s="1" t="s">
        <v>4657</v>
      </c>
      <c r="K56" s="1" t="s">
        <v>4658</v>
      </c>
      <c r="L56" s="1" t="s">
        <v>4659</v>
      </c>
      <c r="M56" s="1" t="s">
        <v>4660</v>
      </c>
      <c r="N56">
        <v>10</v>
      </c>
      <c r="O56">
        <v>-1.9308112429983599</v>
      </c>
      <c r="P56" s="1" t="s">
        <v>4656</v>
      </c>
      <c r="Q56">
        <v>0</v>
      </c>
      <c r="R56" s="1" t="s">
        <v>4657</v>
      </c>
      <c r="T56">
        <f>100*ABS(K56-L56)/K56</f>
        <v>4.2934209167612645</v>
      </c>
    </row>
    <row r="57" spans="1:20" x14ac:dyDescent="0.35">
      <c r="A57">
        <v>0</v>
      </c>
      <c r="B57">
        <v>0</v>
      </c>
      <c r="C57">
        <v>0</v>
      </c>
      <c r="D57">
        <v>0</v>
      </c>
      <c r="E57" s="1" t="s">
        <v>967</v>
      </c>
      <c r="F57">
        <v>10</v>
      </c>
      <c r="G57">
        <v>8.1888780732890895E-2</v>
      </c>
      <c r="H57" s="1" t="s">
        <v>968</v>
      </c>
      <c r="I57">
        <v>0</v>
      </c>
      <c r="J57">
        <v>8.2345107069166197</v>
      </c>
      <c r="K57" s="1" t="s">
        <v>969</v>
      </c>
      <c r="L57" s="1" t="s">
        <v>970</v>
      </c>
      <c r="M57" s="1" t="s">
        <v>971</v>
      </c>
      <c r="N57">
        <v>10</v>
      </c>
      <c r="O57">
        <v>8.1888780732890895E-2</v>
      </c>
      <c r="P57" s="1" t="s">
        <v>968</v>
      </c>
      <c r="Q57">
        <v>0</v>
      </c>
      <c r="R57">
        <v>8.2345107069166197</v>
      </c>
      <c r="T57">
        <f>100*ABS(K57-L57)/K57</f>
        <v>4.2564259207858344</v>
      </c>
    </row>
    <row r="58" spans="1:20" x14ac:dyDescent="0.35">
      <c r="A58">
        <v>0</v>
      </c>
      <c r="B58">
        <v>0</v>
      </c>
      <c r="C58">
        <v>0</v>
      </c>
      <c r="D58">
        <v>0</v>
      </c>
      <c r="E58" s="1" t="s">
        <v>2191</v>
      </c>
      <c r="F58">
        <v>10</v>
      </c>
      <c r="G58" s="1" t="s">
        <v>2192</v>
      </c>
      <c r="H58" s="1" t="s">
        <v>2193</v>
      </c>
      <c r="I58">
        <v>0</v>
      </c>
      <c r="J58" s="1" t="s">
        <v>2194</v>
      </c>
      <c r="K58" s="1" t="s">
        <v>2195</v>
      </c>
      <c r="L58" s="1" t="s">
        <v>2196</v>
      </c>
      <c r="M58" s="1" t="s">
        <v>2197</v>
      </c>
      <c r="N58">
        <v>10</v>
      </c>
      <c r="O58" s="1" t="s">
        <v>2192</v>
      </c>
      <c r="P58" s="1" t="s">
        <v>2193</v>
      </c>
      <c r="Q58">
        <v>0</v>
      </c>
      <c r="R58" s="1" t="s">
        <v>2194</v>
      </c>
      <c r="T58">
        <f>100*ABS(K58-L58)/K58</f>
        <v>4.2277948047200953</v>
      </c>
    </row>
    <row r="59" spans="1:20" x14ac:dyDescent="0.35">
      <c r="A59">
        <v>0</v>
      </c>
      <c r="B59">
        <v>0</v>
      </c>
      <c r="C59">
        <v>0</v>
      </c>
      <c r="D59">
        <v>0</v>
      </c>
      <c r="E59" s="1" t="s">
        <v>4344</v>
      </c>
      <c r="F59">
        <v>10</v>
      </c>
      <c r="G59" s="1" t="s">
        <v>4345</v>
      </c>
      <c r="H59">
        <v>-2.1338187303635201</v>
      </c>
      <c r="I59">
        <v>0</v>
      </c>
      <c r="J59" s="1" t="s">
        <v>4346</v>
      </c>
      <c r="K59" s="1" t="s">
        <v>4347</v>
      </c>
      <c r="L59" s="1" t="s">
        <v>4348</v>
      </c>
      <c r="M59" s="1" t="s">
        <v>4349</v>
      </c>
      <c r="N59">
        <v>10</v>
      </c>
      <c r="O59" s="1" t="s">
        <v>4345</v>
      </c>
      <c r="P59">
        <v>-2.1338187303635201</v>
      </c>
      <c r="Q59">
        <v>0</v>
      </c>
      <c r="R59" s="1" t="s">
        <v>4346</v>
      </c>
      <c r="T59">
        <f>100*ABS(K59-L59)/K59</f>
        <v>4.1419813624874982</v>
      </c>
    </row>
    <row r="60" spans="1:20" x14ac:dyDescent="0.35">
      <c r="A60">
        <v>0</v>
      </c>
      <c r="B60">
        <v>0</v>
      </c>
      <c r="C60">
        <v>0</v>
      </c>
      <c r="D60">
        <v>0</v>
      </c>
      <c r="E60" s="1" t="s">
        <v>731</v>
      </c>
      <c r="F60">
        <v>10</v>
      </c>
      <c r="G60">
        <v>-0.54805284111997499</v>
      </c>
      <c r="H60">
        <v>-1.4137437141787901</v>
      </c>
      <c r="I60">
        <v>0</v>
      </c>
      <c r="J60" s="1" t="s">
        <v>732</v>
      </c>
      <c r="K60" s="1" t="s">
        <v>733</v>
      </c>
      <c r="L60" s="1" t="s">
        <v>734</v>
      </c>
      <c r="M60" s="1" t="s">
        <v>735</v>
      </c>
      <c r="N60">
        <v>10</v>
      </c>
      <c r="O60">
        <v>-0.54805284111997499</v>
      </c>
      <c r="P60">
        <v>-1.4137437141787901</v>
      </c>
      <c r="Q60">
        <v>0</v>
      </c>
      <c r="R60" s="1" t="s">
        <v>732</v>
      </c>
      <c r="T60">
        <f>100*ABS(K60-L60)/K60</f>
        <v>4.0922121440935832</v>
      </c>
    </row>
    <row r="61" spans="1:20" x14ac:dyDescent="0.35">
      <c r="A61">
        <v>0</v>
      </c>
      <c r="B61">
        <v>0</v>
      </c>
      <c r="C61">
        <v>0</v>
      </c>
      <c r="D61">
        <v>0</v>
      </c>
      <c r="E61" s="1" t="s">
        <v>4604</v>
      </c>
      <c r="F61">
        <v>10</v>
      </c>
      <c r="G61">
        <v>-1.8053983431034399</v>
      </c>
      <c r="H61">
        <v>-1.0732321958837101</v>
      </c>
      <c r="I61">
        <v>0</v>
      </c>
      <c r="J61" s="1" t="s">
        <v>4605</v>
      </c>
      <c r="K61">
        <v>2.69351849167546</v>
      </c>
      <c r="L61" s="1" t="s">
        <v>4606</v>
      </c>
      <c r="M61" s="1" t="s">
        <v>4607</v>
      </c>
      <c r="N61">
        <v>10</v>
      </c>
      <c r="O61">
        <v>-1.8053983431034399</v>
      </c>
      <c r="P61">
        <v>-1.0732321958837101</v>
      </c>
      <c r="Q61">
        <v>0</v>
      </c>
      <c r="R61" s="1" t="s">
        <v>4605</v>
      </c>
      <c r="T61">
        <f>100*ABS(K61-L61)/K61</f>
        <v>4.030371447631043</v>
      </c>
    </row>
    <row r="62" spans="1:20" x14ac:dyDescent="0.35">
      <c r="A62">
        <v>0</v>
      </c>
      <c r="B62">
        <v>0</v>
      </c>
      <c r="C62">
        <v>0</v>
      </c>
      <c r="D62">
        <v>0</v>
      </c>
      <c r="E62" s="1" t="s">
        <v>361</v>
      </c>
      <c r="F62">
        <v>10</v>
      </c>
      <c r="G62">
        <v>-3.4594947083980698</v>
      </c>
      <c r="H62">
        <v>-2.0121486517607399</v>
      </c>
      <c r="I62">
        <v>0</v>
      </c>
      <c r="J62" s="1" t="s">
        <v>362</v>
      </c>
      <c r="K62" s="1" t="s">
        <v>363</v>
      </c>
      <c r="L62" s="1" t="s">
        <v>364</v>
      </c>
      <c r="M62" s="1" t="s">
        <v>365</v>
      </c>
      <c r="N62">
        <v>10</v>
      </c>
      <c r="O62">
        <v>-3.4594947083980698</v>
      </c>
      <c r="P62">
        <v>-2.0121486517607399</v>
      </c>
      <c r="Q62">
        <v>0</v>
      </c>
      <c r="R62" s="1" t="s">
        <v>362</v>
      </c>
      <c r="T62">
        <f>100*ABS(K62-L62)/K62</f>
        <v>4.0255548013392186</v>
      </c>
    </row>
    <row r="63" spans="1:20" x14ac:dyDescent="0.35">
      <c r="A63">
        <v>0</v>
      </c>
      <c r="B63">
        <v>0</v>
      </c>
      <c r="C63">
        <v>0</v>
      </c>
      <c r="D63">
        <v>0</v>
      </c>
      <c r="E63" s="1" t="s">
        <v>2118</v>
      </c>
      <c r="F63">
        <v>10</v>
      </c>
      <c r="G63" s="1" t="s">
        <v>2119</v>
      </c>
      <c r="H63">
        <v>-1.9280650348712201</v>
      </c>
      <c r="I63">
        <v>0</v>
      </c>
      <c r="J63" s="1" t="s">
        <v>2120</v>
      </c>
      <c r="K63" s="1" t="s">
        <v>2121</v>
      </c>
      <c r="L63" s="1" t="s">
        <v>2122</v>
      </c>
      <c r="M63" s="1" t="s">
        <v>2123</v>
      </c>
      <c r="N63">
        <v>10</v>
      </c>
      <c r="O63" s="1" t="s">
        <v>2119</v>
      </c>
      <c r="P63">
        <v>-1.9280650348712201</v>
      </c>
      <c r="Q63">
        <v>0</v>
      </c>
      <c r="R63" s="1" t="s">
        <v>2120</v>
      </c>
      <c r="T63">
        <f>100*ABS(K63-L63)/K63</f>
        <v>4.0114157555148626</v>
      </c>
    </row>
    <row r="64" spans="1:20" x14ac:dyDescent="0.35">
      <c r="A64">
        <v>0</v>
      </c>
      <c r="B64">
        <v>0</v>
      </c>
      <c r="C64">
        <v>0</v>
      </c>
      <c r="D64">
        <v>0</v>
      </c>
      <c r="E64" s="1" t="s">
        <v>4892</v>
      </c>
      <c r="F64">
        <v>10</v>
      </c>
      <c r="G64" s="1" t="s">
        <v>4893</v>
      </c>
      <c r="H64">
        <v>-0.693345865665705</v>
      </c>
      <c r="I64">
        <v>0</v>
      </c>
      <c r="J64" s="1" t="s">
        <v>4894</v>
      </c>
      <c r="K64" s="1" t="s">
        <v>4895</v>
      </c>
      <c r="L64" s="1" t="s">
        <v>4896</v>
      </c>
      <c r="M64" s="1" t="s">
        <v>4897</v>
      </c>
      <c r="N64">
        <v>10</v>
      </c>
      <c r="O64" s="1" t="s">
        <v>4893</v>
      </c>
      <c r="P64">
        <v>-0.693345865665705</v>
      </c>
      <c r="Q64">
        <v>0</v>
      </c>
      <c r="R64" s="1" t="s">
        <v>4894</v>
      </c>
      <c r="T64">
        <f>100*ABS(K64-L64)/K64</f>
        <v>3.9810819147758636</v>
      </c>
    </row>
    <row r="65" spans="1:20" x14ac:dyDescent="0.35">
      <c r="A65">
        <v>0</v>
      </c>
      <c r="B65">
        <v>0</v>
      </c>
      <c r="C65">
        <v>0</v>
      </c>
      <c r="D65">
        <v>0</v>
      </c>
      <c r="E65" s="1" t="s">
        <v>2409</v>
      </c>
      <c r="F65">
        <v>10</v>
      </c>
      <c r="G65">
        <v>-1.4269528994589</v>
      </c>
      <c r="H65" s="1" t="s">
        <v>2410</v>
      </c>
      <c r="I65">
        <v>0</v>
      </c>
      <c r="J65" s="1" t="s">
        <v>2411</v>
      </c>
      <c r="K65" s="1" t="s">
        <v>2412</v>
      </c>
      <c r="L65" s="1" t="s">
        <v>2413</v>
      </c>
      <c r="M65" s="1" t="s">
        <v>2414</v>
      </c>
      <c r="N65">
        <v>10</v>
      </c>
      <c r="O65">
        <v>-1.4269528994589</v>
      </c>
      <c r="P65" s="1" t="s">
        <v>2410</v>
      </c>
      <c r="Q65">
        <v>0</v>
      </c>
      <c r="R65" s="1" t="s">
        <v>2411</v>
      </c>
      <c r="T65">
        <f>100*ABS(K65-L65)/K65</f>
        <v>3.9613470702841886</v>
      </c>
    </row>
    <row r="66" spans="1:20" x14ac:dyDescent="0.35">
      <c r="A66">
        <v>0</v>
      </c>
      <c r="B66">
        <v>0</v>
      </c>
      <c r="C66">
        <v>0</v>
      </c>
      <c r="D66">
        <v>0</v>
      </c>
      <c r="E66" s="1" t="s">
        <v>4174</v>
      </c>
      <c r="F66">
        <v>10</v>
      </c>
      <c r="G66" s="1" t="s">
        <v>4175</v>
      </c>
      <c r="H66">
        <v>-1.1036414924060201</v>
      </c>
      <c r="I66">
        <v>0</v>
      </c>
      <c r="J66" s="1" t="s">
        <v>4176</v>
      </c>
      <c r="K66" s="1" t="s">
        <v>4177</v>
      </c>
      <c r="L66" s="1" t="s">
        <v>4178</v>
      </c>
      <c r="M66" s="1" t="s">
        <v>4179</v>
      </c>
      <c r="N66">
        <v>10</v>
      </c>
      <c r="O66" s="1" t="s">
        <v>4175</v>
      </c>
      <c r="P66">
        <v>-1.1036414924060201</v>
      </c>
      <c r="Q66">
        <v>0</v>
      </c>
      <c r="R66" s="1" t="s">
        <v>4176</v>
      </c>
      <c r="T66">
        <f>100*ABS(K66-L66)/K66</f>
        <v>3.9550599575489698</v>
      </c>
    </row>
    <row r="67" spans="1:20" x14ac:dyDescent="0.35">
      <c r="A67">
        <v>0</v>
      </c>
      <c r="B67">
        <v>0</v>
      </c>
      <c r="C67">
        <v>0</v>
      </c>
      <c r="D67">
        <v>0</v>
      </c>
      <c r="E67" s="1" t="s">
        <v>3961</v>
      </c>
      <c r="F67">
        <v>10</v>
      </c>
      <c r="G67" s="1" t="s">
        <v>3962</v>
      </c>
      <c r="H67" s="1" t="s">
        <v>3963</v>
      </c>
      <c r="I67">
        <v>0</v>
      </c>
      <c r="J67" s="1" t="s">
        <v>3964</v>
      </c>
      <c r="K67" s="1" t="s">
        <v>3965</v>
      </c>
      <c r="L67" s="1" t="s">
        <v>3966</v>
      </c>
      <c r="M67" s="1" t="s">
        <v>3967</v>
      </c>
      <c r="N67">
        <v>10</v>
      </c>
      <c r="O67" s="1" t="s">
        <v>3962</v>
      </c>
      <c r="P67" s="1" t="s">
        <v>3963</v>
      </c>
      <c r="Q67">
        <v>0</v>
      </c>
      <c r="R67" s="1" t="s">
        <v>3964</v>
      </c>
      <c r="T67">
        <f>100*ABS(K67-L67)/K67</f>
        <v>3.947839391130187</v>
      </c>
    </row>
    <row r="68" spans="1:20" x14ac:dyDescent="0.35">
      <c r="A68">
        <v>0</v>
      </c>
      <c r="B68">
        <v>0</v>
      </c>
      <c r="C68">
        <v>0</v>
      </c>
      <c r="D68">
        <v>0</v>
      </c>
      <c r="E68" s="1" t="s">
        <v>4736</v>
      </c>
      <c r="F68">
        <v>10</v>
      </c>
      <c r="G68" s="1" t="s">
        <v>4737</v>
      </c>
      <c r="H68">
        <v>-1.36171559426956</v>
      </c>
      <c r="I68">
        <v>0</v>
      </c>
      <c r="J68">
        <v>9.3900010885281002</v>
      </c>
      <c r="K68" s="1" t="s">
        <v>4738</v>
      </c>
      <c r="L68">
        <v>4.0180587820904297</v>
      </c>
      <c r="M68" s="1" t="s">
        <v>4739</v>
      </c>
      <c r="N68">
        <v>10</v>
      </c>
      <c r="O68" s="1" t="s">
        <v>4737</v>
      </c>
      <c r="P68">
        <v>-1.36171559426956</v>
      </c>
      <c r="Q68">
        <v>0</v>
      </c>
      <c r="R68">
        <v>9.3900010885281002</v>
      </c>
      <c r="T68">
        <f>100*ABS(K68-L68)/K68</f>
        <v>3.9041997926541474</v>
      </c>
    </row>
    <row r="69" spans="1:20" x14ac:dyDescent="0.35">
      <c r="A69">
        <v>0</v>
      </c>
      <c r="B69">
        <v>0</v>
      </c>
      <c r="C69">
        <v>0</v>
      </c>
      <c r="D69">
        <v>0</v>
      </c>
      <c r="E69" s="1" t="s">
        <v>1361</v>
      </c>
      <c r="F69">
        <v>10</v>
      </c>
      <c r="G69">
        <v>-6.6718257515173196</v>
      </c>
      <c r="H69" s="1" t="s">
        <v>1362</v>
      </c>
      <c r="I69">
        <v>0</v>
      </c>
      <c r="J69" s="1" t="s">
        <v>1363</v>
      </c>
      <c r="K69" s="1" t="s">
        <v>1364</v>
      </c>
      <c r="L69" s="1" t="s">
        <v>1365</v>
      </c>
      <c r="M69" s="1" t="s">
        <v>1366</v>
      </c>
      <c r="N69">
        <v>10</v>
      </c>
      <c r="O69">
        <v>-6.6718257515173196</v>
      </c>
      <c r="P69" s="1" t="s">
        <v>1362</v>
      </c>
      <c r="Q69">
        <v>0</v>
      </c>
      <c r="R69" s="1" t="s">
        <v>1363</v>
      </c>
      <c r="T69">
        <f>100*ABS(K69-L69)/K69</f>
        <v>3.8889381330367918</v>
      </c>
    </row>
    <row r="70" spans="1:20" x14ac:dyDescent="0.35">
      <c r="A70">
        <v>0</v>
      </c>
      <c r="B70">
        <v>0</v>
      </c>
      <c r="C70">
        <v>0</v>
      </c>
      <c r="D70">
        <v>0</v>
      </c>
      <c r="E70" s="1" t="s">
        <v>2805</v>
      </c>
      <c r="F70">
        <v>10</v>
      </c>
      <c r="G70" s="1" t="s">
        <v>2806</v>
      </c>
      <c r="H70" s="1" t="s">
        <v>2807</v>
      </c>
      <c r="I70">
        <v>0</v>
      </c>
      <c r="J70" s="1" t="s">
        <v>2808</v>
      </c>
      <c r="K70" s="1" t="s">
        <v>2809</v>
      </c>
      <c r="L70" s="1" t="s">
        <v>2810</v>
      </c>
      <c r="M70">
        <v>0.92356718370732205</v>
      </c>
      <c r="N70">
        <v>10</v>
      </c>
      <c r="O70" s="1" t="s">
        <v>2806</v>
      </c>
      <c r="P70" s="1" t="s">
        <v>2807</v>
      </c>
      <c r="Q70">
        <v>0</v>
      </c>
      <c r="R70" s="1" t="s">
        <v>2808</v>
      </c>
      <c r="T70">
        <f>100*ABS(K70-L70)/K70</f>
        <v>3.8739476359074483</v>
      </c>
    </row>
    <row r="71" spans="1:20" x14ac:dyDescent="0.35">
      <c r="A71">
        <v>0</v>
      </c>
      <c r="B71">
        <v>0</v>
      </c>
      <c r="C71">
        <v>0</v>
      </c>
      <c r="D71">
        <v>0</v>
      </c>
      <c r="E71" s="1" t="s">
        <v>4111</v>
      </c>
      <c r="F71">
        <v>10</v>
      </c>
      <c r="G71">
        <v>-8.7203235206086696</v>
      </c>
      <c r="H71" s="1" t="s">
        <v>4112</v>
      </c>
      <c r="I71">
        <v>0</v>
      </c>
      <c r="J71" s="1" t="s">
        <v>4113</v>
      </c>
      <c r="K71" s="1" t="s">
        <v>4114</v>
      </c>
      <c r="L71">
        <v>4.1486041732373797</v>
      </c>
      <c r="M71" s="1" t="s">
        <v>4115</v>
      </c>
      <c r="N71">
        <v>10</v>
      </c>
      <c r="O71">
        <v>-8.7203235206086696</v>
      </c>
      <c r="P71" s="1" t="s">
        <v>4112</v>
      </c>
      <c r="Q71">
        <v>0</v>
      </c>
      <c r="R71" s="1" t="s">
        <v>4113</v>
      </c>
      <c r="T71">
        <f>100*ABS(K71-L71)/K71</f>
        <v>3.8535220992777339</v>
      </c>
    </row>
    <row r="72" spans="1:20" x14ac:dyDescent="0.35">
      <c r="A72">
        <v>0</v>
      </c>
      <c r="B72">
        <v>0</v>
      </c>
      <c r="C72">
        <v>0</v>
      </c>
      <c r="D72">
        <v>0</v>
      </c>
      <c r="E72" s="1" t="s">
        <v>71</v>
      </c>
      <c r="F72">
        <v>10</v>
      </c>
      <c r="G72" s="1" t="s">
        <v>72</v>
      </c>
      <c r="H72">
        <v>-1.39299809084491</v>
      </c>
      <c r="I72">
        <v>0</v>
      </c>
      <c r="J72">
        <v>9.6296228962803205</v>
      </c>
      <c r="K72">
        <v>3.8810480322305798</v>
      </c>
      <c r="L72">
        <v>4.0291227664046101</v>
      </c>
      <c r="M72" s="1" t="s">
        <v>73</v>
      </c>
      <c r="N72">
        <v>10</v>
      </c>
      <c r="O72" s="1" t="s">
        <v>72</v>
      </c>
      <c r="P72">
        <v>-1.39299809084491</v>
      </c>
      <c r="Q72">
        <v>0</v>
      </c>
      <c r="R72">
        <v>9.6296228962803205</v>
      </c>
      <c r="T72">
        <f>100*ABS(K72-L72)/K72</f>
        <v>3.8153285644580475</v>
      </c>
    </row>
    <row r="73" spans="1:20" x14ac:dyDescent="0.35">
      <c r="A73">
        <v>0</v>
      </c>
      <c r="B73">
        <v>0</v>
      </c>
      <c r="C73">
        <v>0</v>
      </c>
      <c r="D73">
        <v>0</v>
      </c>
      <c r="E73" s="1" t="s">
        <v>736</v>
      </c>
      <c r="F73">
        <v>10</v>
      </c>
      <c r="G73" s="1" t="s">
        <v>737</v>
      </c>
      <c r="H73">
        <v>-1.1121537388106899</v>
      </c>
      <c r="I73">
        <v>0</v>
      </c>
      <c r="J73" s="1" t="s">
        <v>738</v>
      </c>
      <c r="K73" s="1" t="s">
        <v>739</v>
      </c>
      <c r="L73" s="1" t="s">
        <v>740</v>
      </c>
      <c r="M73" s="1" t="s">
        <v>741</v>
      </c>
      <c r="N73">
        <v>10</v>
      </c>
      <c r="O73" s="1" t="s">
        <v>737</v>
      </c>
      <c r="P73">
        <v>-1.1121537388106899</v>
      </c>
      <c r="Q73">
        <v>0</v>
      </c>
      <c r="R73" s="1" t="s">
        <v>738</v>
      </c>
      <c r="T73">
        <f>100*ABS(K73-L73)/K73</f>
        <v>3.8035814615113508</v>
      </c>
    </row>
    <row r="74" spans="1:20" x14ac:dyDescent="0.35">
      <c r="A74">
        <v>0</v>
      </c>
      <c r="B74">
        <v>0</v>
      </c>
      <c r="C74">
        <v>0</v>
      </c>
      <c r="D74">
        <v>0</v>
      </c>
      <c r="E74" s="1" t="s">
        <v>4935</v>
      </c>
      <c r="F74">
        <v>10</v>
      </c>
      <c r="G74" s="1" t="s">
        <v>4936</v>
      </c>
      <c r="H74">
        <v>-0.980266727688891</v>
      </c>
      <c r="I74">
        <v>0</v>
      </c>
      <c r="J74" s="1" t="s">
        <v>4937</v>
      </c>
      <c r="K74" s="1" t="s">
        <v>4938</v>
      </c>
      <c r="L74">
        <v>3.2191592705508101</v>
      </c>
      <c r="M74">
        <v>0.95182176089878101</v>
      </c>
      <c r="N74">
        <v>10</v>
      </c>
      <c r="O74" s="1" t="s">
        <v>4936</v>
      </c>
      <c r="P74">
        <v>-0.980266727688891</v>
      </c>
      <c r="Q74">
        <v>0</v>
      </c>
      <c r="R74" s="1" t="s">
        <v>4937</v>
      </c>
      <c r="T74">
        <f>100*ABS(K74-L74)/K74</f>
        <v>3.7993415672357207</v>
      </c>
    </row>
    <row r="75" spans="1:20" x14ac:dyDescent="0.35">
      <c r="A75">
        <v>0</v>
      </c>
      <c r="B75">
        <v>0</v>
      </c>
      <c r="C75">
        <v>0</v>
      </c>
      <c r="D75">
        <v>0</v>
      </c>
      <c r="E75">
        <v>5.3624181702836902</v>
      </c>
      <c r="F75">
        <v>10</v>
      </c>
      <c r="G75" s="1" t="s">
        <v>1602</v>
      </c>
      <c r="H75">
        <v>-1.7891114422169501</v>
      </c>
      <c r="I75">
        <v>0</v>
      </c>
      <c r="J75" s="1" t="s">
        <v>1603</v>
      </c>
      <c r="K75" s="1" t="s">
        <v>1604</v>
      </c>
      <c r="L75" s="1" t="s">
        <v>1605</v>
      </c>
      <c r="M75" s="1" t="s">
        <v>1606</v>
      </c>
      <c r="N75">
        <v>10</v>
      </c>
      <c r="O75" s="1" t="s">
        <v>1602</v>
      </c>
      <c r="P75">
        <v>-1.7891114422169501</v>
      </c>
      <c r="Q75">
        <v>0</v>
      </c>
      <c r="R75" s="1" t="s">
        <v>1603</v>
      </c>
      <c r="T75">
        <f>100*ABS(K75-L75)/K75</f>
        <v>3.794330845920121</v>
      </c>
    </row>
    <row r="76" spans="1:20" x14ac:dyDescent="0.35">
      <c r="A76">
        <v>0</v>
      </c>
      <c r="B76">
        <v>0</v>
      </c>
      <c r="C76">
        <v>0</v>
      </c>
      <c r="D76">
        <v>0</v>
      </c>
      <c r="E76" s="1" t="s">
        <v>1870</v>
      </c>
      <c r="F76">
        <v>10</v>
      </c>
      <c r="G76">
        <v>-9.88727948208928</v>
      </c>
      <c r="H76">
        <v>-0.186612236334712</v>
      </c>
      <c r="I76">
        <v>0</v>
      </c>
      <c r="J76">
        <v>5.20502386878149</v>
      </c>
      <c r="K76" s="1" t="s">
        <v>1871</v>
      </c>
      <c r="L76" s="1" t="s">
        <v>1872</v>
      </c>
      <c r="M76" s="1" t="s">
        <v>1873</v>
      </c>
      <c r="N76">
        <v>10</v>
      </c>
      <c r="O76">
        <v>-9.88727948208928</v>
      </c>
      <c r="P76">
        <v>-0.186612236334712</v>
      </c>
      <c r="Q76">
        <v>0</v>
      </c>
      <c r="R76">
        <v>5.20502386878149</v>
      </c>
      <c r="T76">
        <f>100*ABS(K76-L76)/K76</f>
        <v>3.7898995755208782</v>
      </c>
    </row>
    <row r="77" spans="1:20" x14ac:dyDescent="0.35">
      <c r="A77">
        <v>0</v>
      </c>
      <c r="B77">
        <v>0</v>
      </c>
      <c r="C77">
        <v>0</v>
      </c>
      <c r="D77">
        <v>0</v>
      </c>
      <c r="E77" s="1" t="s">
        <v>222</v>
      </c>
      <c r="F77">
        <v>10</v>
      </c>
      <c r="G77" s="1" t="s">
        <v>223</v>
      </c>
      <c r="H77">
        <v>-1.4793279470353</v>
      </c>
      <c r="I77">
        <v>0</v>
      </c>
      <c r="J77" s="1" t="s">
        <v>224</v>
      </c>
      <c r="K77" s="1" t="s">
        <v>225</v>
      </c>
      <c r="L77" s="1" t="s">
        <v>226</v>
      </c>
      <c r="M77" s="1" t="s">
        <v>227</v>
      </c>
      <c r="N77">
        <v>10</v>
      </c>
      <c r="O77" s="1" t="s">
        <v>223</v>
      </c>
      <c r="P77">
        <v>-1.4793279470353</v>
      </c>
      <c r="Q77">
        <v>0</v>
      </c>
      <c r="R77" s="1" t="s">
        <v>224</v>
      </c>
      <c r="T77">
        <f>100*ABS(K77-L77)/K77</f>
        <v>3.7530736162418297</v>
      </c>
    </row>
    <row r="78" spans="1:20" x14ac:dyDescent="0.35">
      <c r="A78">
        <v>0</v>
      </c>
      <c r="B78">
        <v>0</v>
      </c>
      <c r="C78">
        <v>0</v>
      </c>
      <c r="D78">
        <v>0</v>
      </c>
      <c r="E78" s="1" t="s">
        <v>828</v>
      </c>
      <c r="F78">
        <v>10</v>
      </c>
      <c r="G78">
        <v>-4.1865554706999504</v>
      </c>
      <c r="H78" s="1" t="s">
        <v>829</v>
      </c>
      <c r="I78">
        <v>0</v>
      </c>
      <c r="J78" s="1" t="s">
        <v>830</v>
      </c>
      <c r="K78" s="1" t="s">
        <v>831</v>
      </c>
      <c r="L78" s="1" t="s">
        <v>832</v>
      </c>
      <c r="M78" s="1" t="s">
        <v>833</v>
      </c>
      <c r="N78">
        <v>10</v>
      </c>
      <c r="O78">
        <v>-4.1865554706999504</v>
      </c>
      <c r="P78" s="1" t="s">
        <v>829</v>
      </c>
      <c r="Q78">
        <v>0</v>
      </c>
      <c r="R78" s="1" t="s">
        <v>830</v>
      </c>
      <c r="T78">
        <f>100*ABS(K78-L78)/K78</f>
        <v>3.7516004057337922</v>
      </c>
    </row>
    <row r="79" spans="1:20" x14ac:dyDescent="0.35">
      <c r="A79">
        <v>0</v>
      </c>
      <c r="B79">
        <v>0</v>
      </c>
      <c r="C79">
        <v>0</v>
      </c>
      <c r="D79">
        <v>0</v>
      </c>
      <c r="E79">
        <v>4.2640274799973898</v>
      </c>
      <c r="F79">
        <v>10</v>
      </c>
      <c r="G79" s="1" t="s">
        <v>582</v>
      </c>
      <c r="H79">
        <v>-1.0668758133051901</v>
      </c>
      <c r="I79">
        <v>0</v>
      </c>
      <c r="J79" s="1" t="s">
        <v>583</v>
      </c>
      <c r="K79" s="1" t="s">
        <v>584</v>
      </c>
      <c r="L79" s="1" t="s">
        <v>585</v>
      </c>
      <c r="M79" s="1" t="s">
        <v>586</v>
      </c>
      <c r="N79">
        <v>10</v>
      </c>
      <c r="O79" s="1" t="s">
        <v>582</v>
      </c>
      <c r="P79">
        <v>-1.0668758133051901</v>
      </c>
      <c r="Q79">
        <v>0</v>
      </c>
      <c r="R79" s="1" t="s">
        <v>583</v>
      </c>
      <c r="T79">
        <f>100*ABS(K79-L79)/K79</f>
        <v>3.7473263755231137</v>
      </c>
    </row>
    <row r="80" spans="1:20" x14ac:dyDescent="0.35">
      <c r="A80">
        <v>0</v>
      </c>
      <c r="B80">
        <v>0</v>
      </c>
      <c r="C80">
        <v>0</v>
      </c>
      <c r="D80">
        <v>0</v>
      </c>
      <c r="E80" s="1" t="s">
        <v>4823</v>
      </c>
      <c r="F80">
        <v>10</v>
      </c>
      <c r="G80">
        <v>-1.04132346140971</v>
      </c>
      <c r="H80" s="1" t="s">
        <v>4824</v>
      </c>
      <c r="I80">
        <v>0</v>
      </c>
      <c r="J80" s="1" t="s">
        <v>4825</v>
      </c>
      <c r="K80" s="1" t="s">
        <v>4826</v>
      </c>
      <c r="L80">
        <v>2.6780082094999398</v>
      </c>
      <c r="M80" s="1" t="s">
        <v>4827</v>
      </c>
      <c r="N80">
        <v>10</v>
      </c>
      <c r="O80">
        <v>-1.04132346140971</v>
      </c>
      <c r="P80" s="1" t="s">
        <v>4824</v>
      </c>
      <c r="Q80">
        <v>0</v>
      </c>
      <c r="R80" s="1" t="s">
        <v>4825</v>
      </c>
      <c r="T80">
        <f>100*ABS(K80-L80)/K80</f>
        <v>3.6883746637002957</v>
      </c>
    </row>
    <row r="81" spans="1:20" x14ac:dyDescent="0.35">
      <c r="A81">
        <v>0</v>
      </c>
      <c r="B81">
        <v>0</v>
      </c>
      <c r="C81">
        <v>0</v>
      </c>
      <c r="D81">
        <v>0</v>
      </c>
      <c r="E81" s="1" t="s">
        <v>1502</v>
      </c>
      <c r="F81">
        <v>10</v>
      </c>
      <c r="G81">
        <v>-6.6302740428738298</v>
      </c>
      <c r="H81" s="1" t="s">
        <v>1503</v>
      </c>
      <c r="I81">
        <v>0</v>
      </c>
      <c r="J81" s="1" t="s">
        <v>1504</v>
      </c>
      <c r="K81" s="1" t="s">
        <v>1505</v>
      </c>
      <c r="L81" s="1" t="s">
        <v>1506</v>
      </c>
      <c r="M81" s="1" t="s">
        <v>1507</v>
      </c>
      <c r="N81">
        <v>10</v>
      </c>
      <c r="O81">
        <v>-6.6302740428738298</v>
      </c>
      <c r="P81" s="1" t="s">
        <v>1503</v>
      </c>
      <c r="Q81">
        <v>0</v>
      </c>
      <c r="R81" s="1" t="s">
        <v>1504</v>
      </c>
      <c r="T81">
        <f>100*ABS(K81-L81)/K81</f>
        <v>3.6657890098173307</v>
      </c>
    </row>
    <row r="82" spans="1:20" x14ac:dyDescent="0.35">
      <c r="A82">
        <v>0</v>
      </c>
      <c r="B82">
        <v>0</v>
      </c>
      <c r="C82">
        <v>0</v>
      </c>
      <c r="D82">
        <v>0</v>
      </c>
      <c r="E82" s="1" t="s">
        <v>4003</v>
      </c>
      <c r="F82">
        <v>10</v>
      </c>
      <c r="G82" s="1" t="s">
        <v>4004</v>
      </c>
      <c r="H82">
        <v>-1.0852571702165801</v>
      </c>
      <c r="I82">
        <v>0</v>
      </c>
      <c r="J82" s="1" t="s">
        <v>4005</v>
      </c>
      <c r="K82" s="1" t="s">
        <v>4006</v>
      </c>
      <c r="L82" s="1" t="s">
        <v>4007</v>
      </c>
      <c r="M82" s="1" t="s">
        <v>4008</v>
      </c>
      <c r="N82">
        <v>10</v>
      </c>
      <c r="O82" s="1" t="s">
        <v>4004</v>
      </c>
      <c r="P82">
        <v>-1.0852571702165801</v>
      </c>
      <c r="Q82">
        <v>0</v>
      </c>
      <c r="R82" s="1" t="s">
        <v>4005</v>
      </c>
      <c r="T82">
        <f>100*ABS(K82-L82)/K82</f>
        <v>3.6633098454220558</v>
      </c>
    </row>
    <row r="83" spans="1:20" x14ac:dyDescent="0.35">
      <c r="A83">
        <v>0</v>
      </c>
      <c r="B83">
        <v>0</v>
      </c>
      <c r="C83">
        <v>0</v>
      </c>
      <c r="D83">
        <v>0</v>
      </c>
      <c r="E83" s="1" t="s">
        <v>3454</v>
      </c>
      <c r="F83">
        <v>10</v>
      </c>
      <c r="G83" s="1" t="s">
        <v>3455</v>
      </c>
      <c r="H83" s="1" t="s">
        <v>3456</v>
      </c>
      <c r="I83">
        <v>0</v>
      </c>
      <c r="J83" s="1" t="s">
        <v>3457</v>
      </c>
      <c r="K83">
        <v>2.6426818254050501</v>
      </c>
      <c r="L83" s="1" t="s">
        <v>3458</v>
      </c>
      <c r="M83" s="1" t="s">
        <v>3459</v>
      </c>
      <c r="N83">
        <v>10</v>
      </c>
      <c r="O83" s="1" t="s">
        <v>3455</v>
      </c>
      <c r="P83" s="1" t="s">
        <v>3456</v>
      </c>
      <c r="Q83">
        <v>0</v>
      </c>
      <c r="R83" s="1" t="s">
        <v>3457</v>
      </c>
      <c r="T83">
        <f>100*ABS(K83-L83)/K83</f>
        <v>3.6554335802435607</v>
      </c>
    </row>
    <row r="84" spans="1:20" x14ac:dyDescent="0.35">
      <c r="A84">
        <v>0</v>
      </c>
      <c r="B84">
        <v>0</v>
      </c>
      <c r="C84">
        <v>0</v>
      </c>
      <c r="D84">
        <v>0</v>
      </c>
      <c r="E84">
        <v>6.1599948442151202</v>
      </c>
      <c r="F84">
        <v>10</v>
      </c>
      <c r="G84">
        <v>-8.4111956844439408</v>
      </c>
      <c r="H84" s="1" t="s">
        <v>2712</v>
      </c>
      <c r="I84">
        <v>0</v>
      </c>
      <c r="J84">
        <v>9.3227124111108406</v>
      </c>
      <c r="K84" s="1" t="s">
        <v>2713</v>
      </c>
      <c r="L84" s="1" t="s">
        <v>2714</v>
      </c>
      <c r="M84" s="1" t="s">
        <v>2715</v>
      </c>
      <c r="N84">
        <v>10</v>
      </c>
      <c r="O84">
        <v>-8.4111956844439408</v>
      </c>
      <c r="P84" s="1" t="s">
        <v>2712</v>
      </c>
      <c r="Q84">
        <v>0</v>
      </c>
      <c r="R84">
        <v>9.3227124111108406</v>
      </c>
      <c r="T84">
        <f>100*ABS(K84-L84)/K84</f>
        <v>3.6505745864542027</v>
      </c>
    </row>
    <row r="85" spans="1:20" x14ac:dyDescent="0.35">
      <c r="A85">
        <v>0</v>
      </c>
      <c r="B85">
        <v>0</v>
      </c>
      <c r="C85">
        <v>0</v>
      </c>
      <c r="D85">
        <v>0</v>
      </c>
      <c r="E85">
        <v>9.7819313455539891</v>
      </c>
      <c r="F85">
        <v>10</v>
      </c>
      <c r="G85" s="1" t="s">
        <v>2662</v>
      </c>
      <c r="H85">
        <v>-0.187628990964857</v>
      </c>
      <c r="I85">
        <v>0</v>
      </c>
      <c r="J85" s="1" t="s">
        <v>2663</v>
      </c>
      <c r="K85" s="1" t="s">
        <v>2664</v>
      </c>
      <c r="L85" s="1" t="s">
        <v>2665</v>
      </c>
      <c r="M85" s="1" t="s">
        <v>2666</v>
      </c>
      <c r="N85">
        <v>10</v>
      </c>
      <c r="O85" s="1" t="s">
        <v>2662</v>
      </c>
      <c r="P85">
        <v>-0.187628990964857</v>
      </c>
      <c r="Q85">
        <v>0</v>
      </c>
      <c r="R85" s="1" t="s">
        <v>2663</v>
      </c>
      <c r="T85">
        <f>100*ABS(K85-L85)/K85</f>
        <v>3.6376187043469974</v>
      </c>
    </row>
    <row r="86" spans="1:20" x14ac:dyDescent="0.35">
      <c r="A86">
        <v>0</v>
      </c>
      <c r="B86">
        <v>0</v>
      </c>
      <c r="C86">
        <v>0</v>
      </c>
      <c r="D86">
        <v>0</v>
      </c>
      <c r="E86" s="1" t="s">
        <v>124</v>
      </c>
      <c r="F86">
        <v>10</v>
      </c>
      <c r="G86" s="1" t="s">
        <v>125</v>
      </c>
      <c r="H86">
        <v>-1.56205439916001</v>
      </c>
      <c r="I86">
        <v>0</v>
      </c>
      <c r="J86" s="1" t="s">
        <v>126</v>
      </c>
      <c r="K86" s="1" t="s">
        <v>127</v>
      </c>
      <c r="L86" s="1" t="s">
        <v>128</v>
      </c>
      <c r="M86" s="1" t="s">
        <v>129</v>
      </c>
      <c r="N86">
        <v>10</v>
      </c>
      <c r="O86" s="1" t="s">
        <v>125</v>
      </c>
      <c r="P86">
        <v>-1.56205439916001</v>
      </c>
      <c r="Q86">
        <v>0</v>
      </c>
      <c r="R86" s="1" t="s">
        <v>126</v>
      </c>
      <c r="T86">
        <f>100*ABS(K86-L86)/K86</f>
        <v>3.6125620344701801</v>
      </c>
    </row>
    <row r="87" spans="1:20" x14ac:dyDescent="0.35">
      <c r="A87">
        <v>0</v>
      </c>
      <c r="B87">
        <v>0</v>
      </c>
      <c r="C87">
        <v>0</v>
      </c>
      <c r="D87">
        <v>0</v>
      </c>
      <c r="E87" s="1" t="s">
        <v>3128</v>
      </c>
      <c r="F87">
        <v>10</v>
      </c>
      <c r="G87" s="1" t="s">
        <v>3129</v>
      </c>
      <c r="H87" s="1" t="s">
        <v>3130</v>
      </c>
      <c r="I87">
        <v>0</v>
      </c>
      <c r="J87" s="1" t="s">
        <v>3131</v>
      </c>
      <c r="K87" s="1" t="s">
        <v>3132</v>
      </c>
      <c r="L87" s="1" t="s">
        <v>3133</v>
      </c>
      <c r="M87" s="1" t="s">
        <v>3134</v>
      </c>
      <c r="N87">
        <v>10</v>
      </c>
      <c r="O87" s="1" t="s">
        <v>3129</v>
      </c>
      <c r="P87" s="1" t="s">
        <v>3130</v>
      </c>
      <c r="Q87">
        <v>0</v>
      </c>
      <c r="R87" s="1" t="s">
        <v>3131</v>
      </c>
      <c r="T87">
        <f>100*ABS(K87-L87)/K87</f>
        <v>3.6107066558874936</v>
      </c>
    </row>
    <row r="88" spans="1:20" x14ac:dyDescent="0.35">
      <c r="A88">
        <v>0</v>
      </c>
      <c r="B88">
        <v>0</v>
      </c>
      <c r="C88">
        <v>0</v>
      </c>
      <c r="D88">
        <v>0</v>
      </c>
      <c r="E88" s="1" t="s">
        <v>1340</v>
      </c>
      <c r="F88">
        <v>10</v>
      </c>
      <c r="G88" s="1" t="s">
        <v>1341</v>
      </c>
      <c r="H88" s="1" t="s">
        <v>1342</v>
      </c>
      <c r="I88">
        <v>0</v>
      </c>
      <c r="J88" s="1" t="s">
        <v>1343</v>
      </c>
      <c r="K88" s="1" t="s">
        <v>1344</v>
      </c>
      <c r="L88" s="1" t="s">
        <v>1345</v>
      </c>
      <c r="M88" s="1" t="s">
        <v>1346</v>
      </c>
      <c r="N88">
        <v>10</v>
      </c>
      <c r="O88" s="1" t="s">
        <v>1341</v>
      </c>
      <c r="P88" s="1" t="s">
        <v>1342</v>
      </c>
      <c r="Q88">
        <v>0</v>
      </c>
      <c r="R88" s="1" t="s">
        <v>1343</v>
      </c>
      <c r="T88">
        <f>100*ABS(K88-L88)/K88</f>
        <v>3.5980368431252687</v>
      </c>
    </row>
    <row r="89" spans="1:20" x14ac:dyDescent="0.35">
      <c r="A89">
        <v>0</v>
      </c>
      <c r="B89">
        <v>0</v>
      </c>
      <c r="C89">
        <v>0</v>
      </c>
      <c r="D89">
        <v>0</v>
      </c>
      <c r="E89" s="1" t="s">
        <v>4332</v>
      </c>
      <c r="F89">
        <v>10</v>
      </c>
      <c r="G89">
        <v>-5.9909721463057499</v>
      </c>
      <c r="H89" s="1" t="s">
        <v>4333</v>
      </c>
      <c r="I89">
        <v>0</v>
      </c>
      <c r="J89" s="1" t="s">
        <v>4334</v>
      </c>
      <c r="K89" s="1" t="s">
        <v>4335</v>
      </c>
      <c r="L89" s="1" t="s">
        <v>4336</v>
      </c>
      <c r="M89" s="1" t="s">
        <v>4337</v>
      </c>
      <c r="N89">
        <v>10</v>
      </c>
      <c r="O89">
        <v>-5.9909721463057499</v>
      </c>
      <c r="P89" s="1" t="s">
        <v>4333</v>
      </c>
      <c r="Q89">
        <v>0</v>
      </c>
      <c r="R89" s="1" t="s">
        <v>4334</v>
      </c>
      <c r="T89">
        <f>100*ABS(K89-L89)/K89</f>
        <v>3.594533223685688</v>
      </c>
    </row>
    <row r="90" spans="1:20" x14ac:dyDescent="0.35">
      <c r="A90">
        <v>0</v>
      </c>
      <c r="B90">
        <v>0</v>
      </c>
      <c r="C90">
        <v>0</v>
      </c>
      <c r="D90">
        <v>0</v>
      </c>
      <c r="E90" s="1" t="s">
        <v>1005</v>
      </c>
      <c r="F90">
        <v>10</v>
      </c>
      <c r="G90">
        <v>-2.9580440915394801</v>
      </c>
      <c r="H90">
        <v>-1.25131419159406</v>
      </c>
      <c r="I90">
        <v>0</v>
      </c>
      <c r="J90">
        <v>8.4018922732644103</v>
      </c>
      <c r="K90" s="1" t="s">
        <v>1006</v>
      </c>
      <c r="L90" s="1" t="s">
        <v>1007</v>
      </c>
      <c r="M90" s="1" t="s">
        <v>1008</v>
      </c>
      <c r="N90">
        <v>10</v>
      </c>
      <c r="O90">
        <v>-2.9580440915394801</v>
      </c>
      <c r="P90">
        <v>-1.25131419159406</v>
      </c>
      <c r="Q90">
        <v>0</v>
      </c>
      <c r="R90">
        <v>8.4018922732644103</v>
      </c>
      <c r="T90">
        <f>100*ABS(K90-L90)/K90</f>
        <v>3.5807620317988178</v>
      </c>
    </row>
    <row r="91" spans="1:20" x14ac:dyDescent="0.35">
      <c r="A91">
        <v>0</v>
      </c>
      <c r="B91">
        <v>0</v>
      </c>
      <c r="C91">
        <v>0</v>
      </c>
      <c r="D91">
        <v>0</v>
      </c>
      <c r="E91" s="1" t="s">
        <v>3687</v>
      </c>
      <c r="F91">
        <v>10</v>
      </c>
      <c r="G91">
        <v>-9.4183905085495692</v>
      </c>
      <c r="H91" s="1" t="s">
        <v>3688</v>
      </c>
      <c r="I91">
        <v>0</v>
      </c>
      <c r="J91">
        <v>9.3579474165979502</v>
      </c>
      <c r="K91">
        <v>4.6151388686946397</v>
      </c>
      <c r="L91" s="1" t="s">
        <v>3689</v>
      </c>
      <c r="M91" s="1" t="s">
        <v>3690</v>
      </c>
      <c r="N91">
        <v>10</v>
      </c>
      <c r="O91">
        <v>-9.4183905085495692</v>
      </c>
      <c r="P91" s="1" t="s">
        <v>3688</v>
      </c>
      <c r="Q91">
        <v>0</v>
      </c>
      <c r="R91">
        <v>9.3579474165979502</v>
      </c>
      <c r="T91">
        <f>100*ABS(K91-L91)/K91</f>
        <v>3.5711729793239506</v>
      </c>
    </row>
    <row r="92" spans="1:20" x14ac:dyDescent="0.35">
      <c r="A92">
        <v>0</v>
      </c>
      <c r="B92">
        <v>0</v>
      </c>
      <c r="C92">
        <v>0</v>
      </c>
      <c r="D92">
        <v>0</v>
      </c>
      <c r="E92" s="1" t="s">
        <v>1290</v>
      </c>
      <c r="F92">
        <v>10</v>
      </c>
      <c r="G92">
        <v>-2.4779442313293898</v>
      </c>
      <c r="H92" s="1" t="s">
        <v>1291</v>
      </c>
      <c r="I92">
        <v>0</v>
      </c>
      <c r="J92" s="1" t="s">
        <v>1292</v>
      </c>
      <c r="K92" s="1" t="s">
        <v>1293</v>
      </c>
      <c r="L92" s="1" t="s">
        <v>1294</v>
      </c>
      <c r="M92" s="1" t="s">
        <v>1295</v>
      </c>
      <c r="N92">
        <v>10</v>
      </c>
      <c r="O92">
        <v>-2.4779442313293898</v>
      </c>
      <c r="P92" s="1" t="s">
        <v>1291</v>
      </c>
      <c r="Q92">
        <v>0</v>
      </c>
      <c r="R92" s="1" t="s">
        <v>1292</v>
      </c>
      <c r="T92">
        <f>100*ABS(K92-L92)/K92</f>
        <v>3.5081034073995414</v>
      </c>
    </row>
    <row r="93" spans="1:20" x14ac:dyDescent="0.35">
      <c r="A93">
        <v>0</v>
      </c>
      <c r="B93">
        <v>0</v>
      </c>
      <c r="C93">
        <v>0</v>
      </c>
      <c r="D93">
        <v>0</v>
      </c>
      <c r="E93" s="1" t="s">
        <v>2555</v>
      </c>
      <c r="F93">
        <v>10</v>
      </c>
      <c r="G93" s="1" t="s">
        <v>2556</v>
      </c>
      <c r="H93">
        <v>-1.2598035514322501</v>
      </c>
      <c r="I93">
        <v>0</v>
      </c>
      <c r="J93" s="1" t="s">
        <v>2557</v>
      </c>
      <c r="K93" s="1" t="s">
        <v>2558</v>
      </c>
      <c r="L93" s="1" t="s">
        <v>2559</v>
      </c>
      <c r="M93" s="1" t="s">
        <v>2560</v>
      </c>
      <c r="N93">
        <v>10</v>
      </c>
      <c r="O93" s="1" t="s">
        <v>2556</v>
      </c>
      <c r="P93">
        <v>-1.2598035514322501</v>
      </c>
      <c r="Q93">
        <v>0</v>
      </c>
      <c r="R93" s="1" t="s">
        <v>2557</v>
      </c>
      <c r="T93">
        <f>100*ABS(K93-L93)/K93</f>
        <v>3.5016209359407702</v>
      </c>
    </row>
    <row r="94" spans="1:20" x14ac:dyDescent="0.35">
      <c r="A94">
        <v>0</v>
      </c>
      <c r="B94">
        <v>0</v>
      </c>
      <c r="C94">
        <v>0</v>
      </c>
      <c r="D94">
        <v>0</v>
      </c>
      <c r="E94" s="1" t="s">
        <v>726</v>
      </c>
      <c r="F94">
        <v>10</v>
      </c>
      <c r="G94" s="1" t="s">
        <v>727</v>
      </c>
      <c r="H94">
        <v>-1.31260915993477</v>
      </c>
      <c r="I94">
        <v>0</v>
      </c>
      <c r="J94" s="1" t="s">
        <v>728</v>
      </c>
      <c r="K94" s="1" t="s">
        <v>729</v>
      </c>
      <c r="L94">
        <v>3.6522591079862199</v>
      </c>
      <c r="M94" s="1" t="s">
        <v>730</v>
      </c>
      <c r="N94">
        <v>10</v>
      </c>
      <c r="O94" s="1" t="s">
        <v>727</v>
      </c>
      <c r="P94">
        <v>-1.31260915993477</v>
      </c>
      <c r="Q94">
        <v>0</v>
      </c>
      <c r="R94" s="1" t="s">
        <v>728</v>
      </c>
      <c r="T94">
        <f>100*ABS(K94-L94)/K94</f>
        <v>3.5009683799510474</v>
      </c>
    </row>
    <row r="95" spans="1:20" x14ac:dyDescent="0.35">
      <c r="A95">
        <v>0</v>
      </c>
      <c r="B95">
        <v>0</v>
      </c>
      <c r="C95">
        <v>0</v>
      </c>
      <c r="D95">
        <v>0</v>
      </c>
      <c r="E95" s="1" t="s">
        <v>4180</v>
      </c>
      <c r="F95">
        <v>10</v>
      </c>
      <c r="G95">
        <v>9.6373163492773699</v>
      </c>
      <c r="H95" s="1" t="s">
        <v>4181</v>
      </c>
      <c r="I95">
        <v>0</v>
      </c>
      <c r="J95" s="1" t="s">
        <v>4182</v>
      </c>
      <c r="K95" s="1" t="s">
        <v>4183</v>
      </c>
      <c r="L95" s="1" t="s">
        <v>4184</v>
      </c>
      <c r="M95">
        <v>0.36112954995813601</v>
      </c>
      <c r="N95">
        <v>10</v>
      </c>
      <c r="O95">
        <v>9.6373163492773699</v>
      </c>
      <c r="P95" s="1" t="s">
        <v>4181</v>
      </c>
      <c r="Q95">
        <v>0</v>
      </c>
      <c r="R95" s="1" t="s">
        <v>4182</v>
      </c>
      <c r="T95">
        <f>100*ABS(K95-L95)/K95</f>
        <v>3.4844395016102894</v>
      </c>
    </row>
    <row r="96" spans="1:20" x14ac:dyDescent="0.35">
      <c r="A96">
        <v>0</v>
      </c>
      <c r="B96">
        <v>0</v>
      </c>
      <c r="C96">
        <v>0</v>
      </c>
      <c r="D96">
        <v>0</v>
      </c>
      <c r="E96" s="1" t="s">
        <v>3731</v>
      </c>
      <c r="F96">
        <v>10</v>
      </c>
      <c r="G96" s="1" t="s">
        <v>3732</v>
      </c>
      <c r="H96">
        <v>-1.9609121912104801</v>
      </c>
      <c r="I96">
        <v>0</v>
      </c>
      <c r="J96" s="1" t="s">
        <v>3733</v>
      </c>
      <c r="K96" s="1" t="s">
        <v>3734</v>
      </c>
      <c r="L96" s="1" t="s">
        <v>3735</v>
      </c>
      <c r="M96" s="1" t="s">
        <v>3736</v>
      </c>
      <c r="N96">
        <v>10</v>
      </c>
      <c r="O96" s="1" t="s">
        <v>3732</v>
      </c>
      <c r="P96">
        <v>-1.9609121912104801</v>
      </c>
      <c r="Q96">
        <v>0</v>
      </c>
      <c r="R96" s="1" t="s">
        <v>3733</v>
      </c>
      <c r="T96">
        <f>100*ABS(K96-L96)/K96</f>
        <v>3.4422258861339929</v>
      </c>
    </row>
    <row r="97" spans="1:20" x14ac:dyDescent="0.35">
      <c r="A97">
        <v>0</v>
      </c>
      <c r="B97">
        <v>0</v>
      </c>
      <c r="C97">
        <v>0</v>
      </c>
      <c r="D97">
        <v>0</v>
      </c>
      <c r="E97">
        <v>9.4365126021509997</v>
      </c>
      <c r="F97">
        <v>10</v>
      </c>
      <c r="G97" s="1" t="s">
        <v>4132</v>
      </c>
      <c r="H97">
        <v>-0.83445228252537496</v>
      </c>
      <c r="I97">
        <v>0</v>
      </c>
      <c r="J97" s="1" t="s">
        <v>4133</v>
      </c>
      <c r="K97" s="1" t="s">
        <v>4134</v>
      </c>
      <c r="L97" s="1" t="s">
        <v>4135</v>
      </c>
      <c r="M97" s="1" t="s">
        <v>4136</v>
      </c>
      <c r="N97">
        <v>10</v>
      </c>
      <c r="O97" s="1" t="s">
        <v>4132</v>
      </c>
      <c r="P97">
        <v>-0.83445228252537496</v>
      </c>
      <c r="Q97">
        <v>0</v>
      </c>
      <c r="R97" s="1" t="s">
        <v>4133</v>
      </c>
      <c r="T97">
        <f>100*ABS(K97-L97)/K97</f>
        <v>3.4371306852252577</v>
      </c>
    </row>
    <row r="98" spans="1:20" x14ac:dyDescent="0.35">
      <c r="A98">
        <v>0</v>
      </c>
      <c r="B98">
        <v>0</v>
      </c>
      <c r="C98">
        <v>0</v>
      </c>
      <c r="D98">
        <v>0</v>
      </c>
      <c r="E98" s="1" t="s">
        <v>2481</v>
      </c>
      <c r="F98">
        <v>10</v>
      </c>
      <c r="G98">
        <v>-1.93851759194658</v>
      </c>
      <c r="H98" s="1" t="s">
        <v>2482</v>
      </c>
      <c r="I98">
        <v>0</v>
      </c>
      <c r="J98" s="1" t="s">
        <v>2483</v>
      </c>
      <c r="K98" s="1" t="s">
        <v>2484</v>
      </c>
      <c r="L98" s="1" t="s">
        <v>2485</v>
      </c>
      <c r="M98" s="1" t="s">
        <v>2486</v>
      </c>
      <c r="N98">
        <v>10</v>
      </c>
      <c r="O98">
        <v>-1.93851759194658</v>
      </c>
      <c r="P98" s="1" t="s">
        <v>2482</v>
      </c>
      <c r="Q98">
        <v>0</v>
      </c>
      <c r="R98" s="1" t="s">
        <v>2483</v>
      </c>
      <c r="T98">
        <f>100*ABS(K98-L98)/K98</f>
        <v>3.3785724543367288</v>
      </c>
    </row>
    <row r="99" spans="1:20" x14ac:dyDescent="0.35">
      <c r="A99">
        <v>0</v>
      </c>
      <c r="B99">
        <v>0</v>
      </c>
      <c r="C99">
        <v>0</v>
      </c>
      <c r="D99">
        <v>0</v>
      </c>
      <c r="E99" s="1" t="s">
        <v>1543</v>
      </c>
      <c r="F99">
        <v>10</v>
      </c>
      <c r="G99">
        <v>1.6291582232092701</v>
      </c>
      <c r="H99" s="1" t="s">
        <v>1544</v>
      </c>
      <c r="I99">
        <v>0</v>
      </c>
      <c r="J99" s="1" t="s">
        <v>1545</v>
      </c>
      <c r="K99" s="1" t="s">
        <v>1546</v>
      </c>
      <c r="L99" s="1" t="s">
        <v>1547</v>
      </c>
      <c r="M99" s="1" t="s">
        <v>1548</v>
      </c>
      <c r="N99">
        <v>10</v>
      </c>
      <c r="O99">
        <v>1.6291582232092701</v>
      </c>
      <c r="P99" s="1" t="s">
        <v>1544</v>
      </c>
      <c r="Q99">
        <v>0</v>
      </c>
      <c r="R99" s="1" t="s">
        <v>1545</v>
      </c>
      <c r="T99">
        <f>100*ABS(K99-L99)/K99</f>
        <v>3.3467185072044927</v>
      </c>
    </row>
    <row r="100" spans="1:20" x14ac:dyDescent="0.35">
      <c r="A100">
        <v>0</v>
      </c>
      <c r="B100">
        <v>0</v>
      </c>
      <c r="C100">
        <v>0</v>
      </c>
      <c r="D100">
        <v>0</v>
      </c>
      <c r="E100" s="1" t="s">
        <v>1246</v>
      </c>
      <c r="F100">
        <v>10</v>
      </c>
      <c r="G100">
        <v>3.1220756403897099</v>
      </c>
      <c r="H100">
        <v>-0.70944081275103898</v>
      </c>
      <c r="I100">
        <v>0</v>
      </c>
      <c r="J100" s="1" t="s">
        <v>1247</v>
      </c>
      <c r="K100" s="1" t="s">
        <v>1248</v>
      </c>
      <c r="L100" s="1" t="s">
        <v>1249</v>
      </c>
      <c r="M100" s="1" t="s">
        <v>1250</v>
      </c>
      <c r="N100">
        <v>10</v>
      </c>
      <c r="O100">
        <v>3.1220756403897099</v>
      </c>
      <c r="P100">
        <v>-0.70944081275103898</v>
      </c>
      <c r="Q100">
        <v>0</v>
      </c>
      <c r="R100" s="1" t="s">
        <v>1247</v>
      </c>
      <c r="T100">
        <f>100*ABS(K100-L100)/K100</f>
        <v>3.3230004381657907</v>
      </c>
    </row>
    <row r="101" spans="1:20" x14ac:dyDescent="0.35">
      <c r="A101">
        <v>0</v>
      </c>
      <c r="B101">
        <v>0</v>
      </c>
      <c r="C101">
        <v>0</v>
      </c>
      <c r="D101">
        <v>0</v>
      </c>
      <c r="E101">
        <v>6.6409173423769001</v>
      </c>
      <c r="F101">
        <v>10</v>
      </c>
      <c r="G101">
        <v>-8.8374023644448592</v>
      </c>
      <c r="H101" s="1" t="s">
        <v>3031</v>
      </c>
      <c r="I101">
        <v>0</v>
      </c>
      <c r="J101" s="1" t="s">
        <v>3032</v>
      </c>
      <c r="K101" s="1" t="s">
        <v>3033</v>
      </c>
      <c r="L101" s="1" t="s">
        <v>3034</v>
      </c>
      <c r="M101" s="1" t="s">
        <v>3035</v>
      </c>
      <c r="N101">
        <v>10</v>
      </c>
      <c r="O101">
        <v>-8.8374023644448592</v>
      </c>
      <c r="P101" s="1" t="s">
        <v>3031</v>
      </c>
      <c r="Q101">
        <v>0</v>
      </c>
      <c r="R101" s="1" t="s">
        <v>3032</v>
      </c>
      <c r="T101">
        <f>100*ABS(K101-L101)/K101</f>
        <v>3.2866876493622299</v>
      </c>
    </row>
    <row r="102" spans="1:20" x14ac:dyDescent="0.35">
      <c r="A102">
        <v>0</v>
      </c>
      <c r="B102">
        <v>0</v>
      </c>
      <c r="C102">
        <v>0</v>
      </c>
      <c r="D102">
        <v>0</v>
      </c>
      <c r="E102" s="1" t="s">
        <v>2518</v>
      </c>
      <c r="F102">
        <v>10</v>
      </c>
      <c r="G102">
        <v>-4.0349390630788502</v>
      </c>
      <c r="H102">
        <v>0.39150440062101799</v>
      </c>
      <c r="I102">
        <v>0</v>
      </c>
      <c r="J102" s="1" t="s">
        <v>2519</v>
      </c>
      <c r="K102" s="1" t="s">
        <v>2520</v>
      </c>
      <c r="L102" s="1" t="s">
        <v>2521</v>
      </c>
      <c r="M102" s="1" t="s">
        <v>2522</v>
      </c>
      <c r="N102">
        <v>10</v>
      </c>
      <c r="O102">
        <v>-4.0349390630788502</v>
      </c>
      <c r="P102">
        <v>0.39150440062101799</v>
      </c>
      <c r="Q102">
        <v>0</v>
      </c>
      <c r="R102" s="1" t="s">
        <v>2519</v>
      </c>
      <c r="T102">
        <f>100*ABS(K102-L102)/K102</f>
        <v>3.2754773620748749</v>
      </c>
    </row>
    <row r="103" spans="1:20" x14ac:dyDescent="0.35">
      <c r="A103">
        <v>0</v>
      </c>
      <c r="B103">
        <v>0</v>
      </c>
      <c r="C103">
        <v>0</v>
      </c>
      <c r="D103">
        <v>0</v>
      </c>
      <c r="E103" s="1" t="s">
        <v>2595</v>
      </c>
      <c r="F103">
        <v>10</v>
      </c>
      <c r="G103" s="1" t="s">
        <v>2596</v>
      </c>
      <c r="H103">
        <v>-2.4508329463510199</v>
      </c>
      <c r="I103">
        <v>0</v>
      </c>
      <c r="J103" s="1" t="s">
        <v>2597</v>
      </c>
      <c r="K103">
        <v>4.0694251259053198</v>
      </c>
      <c r="L103" s="1" t="s">
        <v>2598</v>
      </c>
      <c r="M103" s="1" t="s">
        <v>2599</v>
      </c>
      <c r="N103">
        <v>10</v>
      </c>
      <c r="O103" s="1" t="s">
        <v>2596</v>
      </c>
      <c r="P103">
        <v>-2.4508329463510199</v>
      </c>
      <c r="Q103">
        <v>0</v>
      </c>
      <c r="R103" s="1" t="s">
        <v>2597</v>
      </c>
      <c r="T103">
        <f>100*ABS(K103-L103)/K103</f>
        <v>3.2663167139876994</v>
      </c>
    </row>
    <row r="104" spans="1:20" x14ac:dyDescent="0.35">
      <c r="A104">
        <v>0</v>
      </c>
      <c r="B104">
        <v>0</v>
      </c>
      <c r="C104">
        <v>0</v>
      </c>
      <c r="D104">
        <v>0</v>
      </c>
      <c r="E104" s="1" t="s">
        <v>5039</v>
      </c>
      <c r="F104">
        <v>10</v>
      </c>
      <c r="G104">
        <v>-6.1733541466567399</v>
      </c>
      <c r="H104">
        <v>-2.3030572781800802</v>
      </c>
      <c r="I104">
        <v>0</v>
      </c>
      <c r="J104" s="1" t="s">
        <v>5040</v>
      </c>
      <c r="K104" s="1" t="s">
        <v>5041</v>
      </c>
      <c r="L104" s="1" t="s">
        <v>5042</v>
      </c>
      <c r="M104" s="1" t="s">
        <v>5043</v>
      </c>
      <c r="N104">
        <v>10</v>
      </c>
      <c r="O104">
        <v>-6.1733541466567399</v>
      </c>
      <c r="P104">
        <v>-2.3030572781800802</v>
      </c>
      <c r="Q104">
        <v>0</v>
      </c>
      <c r="R104" s="1" t="s">
        <v>5040</v>
      </c>
      <c r="T104">
        <f>100*ABS(K104-L104)/K104</f>
        <v>3.2651917969561741</v>
      </c>
    </row>
    <row r="105" spans="1:20" x14ac:dyDescent="0.35">
      <c r="A105">
        <v>0</v>
      </c>
      <c r="B105">
        <v>0</v>
      </c>
      <c r="C105">
        <v>0</v>
      </c>
      <c r="D105">
        <v>0</v>
      </c>
      <c r="E105" s="1" t="s">
        <v>3956</v>
      </c>
      <c r="F105">
        <v>10</v>
      </c>
      <c r="G105" s="1" t="s">
        <v>3957</v>
      </c>
      <c r="H105">
        <v>-1.59469848962506</v>
      </c>
      <c r="I105">
        <v>0</v>
      </c>
      <c r="J105" s="1" t="s">
        <v>3958</v>
      </c>
      <c r="K105" s="1" t="s">
        <v>3959</v>
      </c>
      <c r="L105">
        <v>3.67043457415802</v>
      </c>
      <c r="M105" s="1" t="s">
        <v>3960</v>
      </c>
      <c r="N105">
        <v>10</v>
      </c>
      <c r="O105" s="1" t="s">
        <v>3957</v>
      </c>
      <c r="P105">
        <v>-1.59469848962506</v>
      </c>
      <c r="Q105">
        <v>0</v>
      </c>
      <c r="R105" s="1" t="s">
        <v>3958</v>
      </c>
      <c r="T105">
        <f>100*ABS(K105-L105)/K105</f>
        <v>3.2639513777026354</v>
      </c>
    </row>
    <row r="106" spans="1:20" x14ac:dyDescent="0.35">
      <c r="A106">
        <v>0</v>
      </c>
      <c r="B106">
        <v>0</v>
      </c>
      <c r="C106">
        <v>0</v>
      </c>
      <c r="D106">
        <v>0</v>
      </c>
      <c r="E106" s="1" t="s">
        <v>3113</v>
      </c>
      <c r="F106">
        <v>10</v>
      </c>
      <c r="G106">
        <v>-4.8152715270564599</v>
      </c>
      <c r="H106">
        <v>-2.2378690993119301</v>
      </c>
      <c r="I106">
        <v>0</v>
      </c>
      <c r="J106">
        <v>9.8714033029382406</v>
      </c>
      <c r="K106" s="1" t="s">
        <v>3114</v>
      </c>
      <c r="L106" s="1" t="s">
        <v>3115</v>
      </c>
      <c r="M106" s="1" t="s">
        <v>3116</v>
      </c>
      <c r="N106">
        <v>10</v>
      </c>
      <c r="O106">
        <v>-4.8152715270564599</v>
      </c>
      <c r="P106">
        <v>-2.2378690993119301</v>
      </c>
      <c r="Q106">
        <v>0</v>
      </c>
      <c r="R106">
        <v>9.8714033029382406</v>
      </c>
      <c r="T106">
        <f>100*ABS(K106-L106)/K106</f>
        <v>3.2476176232716458</v>
      </c>
    </row>
    <row r="107" spans="1:20" x14ac:dyDescent="0.35">
      <c r="A107">
        <v>0</v>
      </c>
      <c r="B107">
        <v>0</v>
      </c>
      <c r="C107">
        <v>0</v>
      </c>
      <c r="D107">
        <v>0</v>
      </c>
      <c r="E107" s="1" t="s">
        <v>2427</v>
      </c>
      <c r="F107">
        <v>10</v>
      </c>
      <c r="G107">
        <v>-9.8048955647600593</v>
      </c>
      <c r="H107" s="1" t="s">
        <v>2428</v>
      </c>
      <c r="I107">
        <v>0</v>
      </c>
      <c r="J107">
        <v>9.4023096183801407</v>
      </c>
      <c r="K107" s="1" t="s">
        <v>2429</v>
      </c>
      <c r="L107" s="1" t="s">
        <v>2430</v>
      </c>
      <c r="M107" s="1" t="s">
        <v>2431</v>
      </c>
      <c r="N107">
        <v>10</v>
      </c>
      <c r="O107">
        <v>-9.8048955647600593</v>
      </c>
      <c r="P107" s="1" t="s">
        <v>2428</v>
      </c>
      <c r="Q107">
        <v>0</v>
      </c>
      <c r="R107">
        <v>9.4023096183801407</v>
      </c>
      <c r="T107">
        <f>100*ABS(K107-L107)/K107</f>
        <v>3.2457119227491176</v>
      </c>
    </row>
    <row r="108" spans="1:20" x14ac:dyDescent="0.35">
      <c r="A108">
        <v>0</v>
      </c>
      <c r="B108">
        <v>0</v>
      </c>
      <c r="C108">
        <v>0</v>
      </c>
      <c r="D108">
        <v>0</v>
      </c>
      <c r="E108" s="1" t="s">
        <v>136</v>
      </c>
      <c r="F108">
        <v>10</v>
      </c>
      <c r="G108" s="1" t="s">
        <v>137</v>
      </c>
      <c r="H108">
        <v>-2.5798737647874699</v>
      </c>
      <c r="I108">
        <v>0</v>
      </c>
      <c r="J108" s="1" t="s">
        <v>138</v>
      </c>
      <c r="K108">
        <v>4.34166622074095</v>
      </c>
      <c r="L108">
        <v>4.48253815118556</v>
      </c>
      <c r="M108" s="1" t="s">
        <v>139</v>
      </c>
      <c r="N108">
        <v>10</v>
      </c>
      <c r="O108" s="1" t="s">
        <v>137</v>
      </c>
      <c r="P108">
        <v>-2.5798737647874699</v>
      </c>
      <c r="Q108">
        <v>0</v>
      </c>
      <c r="R108" s="1" t="s">
        <v>138</v>
      </c>
      <c r="T108">
        <f>100*ABS(K108-L108)/K108</f>
        <v>3.2446513223802991</v>
      </c>
    </row>
    <row r="109" spans="1:20" x14ac:dyDescent="0.35">
      <c r="A109">
        <v>0</v>
      </c>
      <c r="B109">
        <v>0</v>
      </c>
      <c r="C109">
        <v>0</v>
      </c>
      <c r="D109">
        <v>0</v>
      </c>
      <c r="E109" s="1" t="s">
        <v>3247</v>
      </c>
      <c r="F109">
        <v>10</v>
      </c>
      <c r="G109">
        <v>-4.4728028722495798</v>
      </c>
      <c r="H109" s="1" t="s">
        <v>3248</v>
      </c>
      <c r="I109">
        <v>0</v>
      </c>
      <c r="J109" s="1" t="s">
        <v>3249</v>
      </c>
      <c r="K109" s="1" t="s">
        <v>3250</v>
      </c>
      <c r="L109" s="1" t="s">
        <v>3251</v>
      </c>
      <c r="M109" s="1" t="s">
        <v>3252</v>
      </c>
      <c r="N109">
        <v>10</v>
      </c>
      <c r="O109">
        <v>-4.4728028722495798</v>
      </c>
      <c r="P109" s="1" t="s">
        <v>3248</v>
      </c>
      <c r="Q109">
        <v>0</v>
      </c>
      <c r="R109" s="1" t="s">
        <v>3249</v>
      </c>
      <c r="T109">
        <f>100*ABS(K109-L109)/K109</f>
        <v>3.2439620136694942</v>
      </c>
    </row>
    <row r="110" spans="1:20" x14ac:dyDescent="0.35">
      <c r="A110">
        <v>0</v>
      </c>
      <c r="B110">
        <v>0</v>
      </c>
      <c r="C110">
        <v>0</v>
      </c>
      <c r="D110">
        <v>0</v>
      </c>
      <c r="E110" s="1" t="s">
        <v>3925</v>
      </c>
      <c r="F110">
        <v>10</v>
      </c>
      <c r="G110" s="1" t="s">
        <v>3926</v>
      </c>
      <c r="H110">
        <v>-1.8939534824486</v>
      </c>
      <c r="I110">
        <v>0</v>
      </c>
      <c r="J110" s="1" t="s">
        <v>3927</v>
      </c>
      <c r="K110" s="1" t="s">
        <v>3928</v>
      </c>
      <c r="L110" s="1" t="s">
        <v>3929</v>
      </c>
      <c r="M110" s="1" t="s">
        <v>3930</v>
      </c>
      <c r="N110">
        <v>10</v>
      </c>
      <c r="O110" s="1" t="s">
        <v>3926</v>
      </c>
      <c r="P110">
        <v>-1.8939534824486</v>
      </c>
      <c r="Q110">
        <v>0</v>
      </c>
      <c r="R110" s="1" t="s">
        <v>3927</v>
      </c>
      <c r="T110">
        <f>100*ABS(K110-L110)/K110</f>
        <v>3.2165331761084457</v>
      </c>
    </row>
    <row r="111" spans="1:20" x14ac:dyDescent="0.35">
      <c r="A111">
        <v>0</v>
      </c>
      <c r="B111">
        <v>0</v>
      </c>
      <c r="C111">
        <v>0</v>
      </c>
      <c r="D111">
        <v>0</v>
      </c>
      <c r="E111" s="1" t="s">
        <v>3714</v>
      </c>
      <c r="F111">
        <v>10</v>
      </c>
      <c r="G111" s="1" t="s">
        <v>3715</v>
      </c>
      <c r="H111">
        <v>-2.88444086865593</v>
      </c>
      <c r="I111">
        <v>0</v>
      </c>
      <c r="J111" s="1" t="s">
        <v>3716</v>
      </c>
      <c r="K111" s="1" t="s">
        <v>3717</v>
      </c>
      <c r="L111" s="1" t="s">
        <v>3718</v>
      </c>
      <c r="M111" s="1" t="s">
        <v>3719</v>
      </c>
      <c r="N111">
        <v>10</v>
      </c>
      <c r="O111" s="1" t="s">
        <v>3715</v>
      </c>
      <c r="P111">
        <v>-2.88444086865593</v>
      </c>
      <c r="Q111">
        <v>0</v>
      </c>
      <c r="R111" s="1" t="s">
        <v>3716</v>
      </c>
      <c r="T111">
        <f>100*ABS(K111-L111)/K111</f>
        <v>3.2103664895611868</v>
      </c>
    </row>
    <row r="112" spans="1:20" x14ac:dyDescent="0.35">
      <c r="A112">
        <v>0</v>
      </c>
      <c r="B112">
        <v>0</v>
      </c>
      <c r="C112">
        <v>0</v>
      </c>
      <c r="D112">
        <v>0</v>
      </c>
      <c r="E112" s="1" t="s">
        <v>1714</v>
      </c>
      <c r="F112">
        <v>10</v>
      </c>
      <c r="G112">
        <v>-5.69248452152104</v>
      </c>
      <c r="H112">
        <v>-2.72785765720027</v>
      </c>
      <c r="I112">
        <v>0</v>
      </c>
      <c r="J112" s="1" t="s">
        <v>1715</v>
      </c>
      <c r="K112" s="1" t="s">
        <v>1716</v>
      </c>
      <c r="L112" s="1" t="s">
        <v>1717</v>
      </c>
      <c r="M112" s="1" t="s">
        <v>1718</v>
      </c>
      <c r="N112">
        <v>10</v>
      </c>
      <c r="O112">
        <v>-5.69248452152104</v>
      </c>
      <c r="P112">
        <v>-2.72785765720027</v>
      </c>
      <c r="Q112">
        <v>0</v>
      </c>
      <c r="R112" s="1" t="s">
        <v>1715</v>
      </c>
      <c r="T112">
        <f>100*ABS(K112-L112)/K112</f>
        <v>3.206221699432489</v>
      </c>
    </row>
    <row r="113" spans="1:20" x14ac:dyDescent="0.35">
      <c r="A113">
        <v>0</v>
      </c>
      <c r="B113">
        <v>0</v>
      </c>
      <c r="C113">
        <v>0</v>
      </c>
      <c r="D113">
        <v>0</v>
      </c>
      <c r="E113" s="1" t="s">
        <v>2634</v>
      </c>
      <c r="F113">
        <v>10</v>
      </c>
      <c r="G113">
        <v>-6.3934951570381102</v>
      </c>
      <c r="H113">
        <v>-2.68251402368865</v>
      </c>
      <c r="I113">
        <v>0</v>
      </c>
      <c r="J113" s="1" t="s">
        <v>2635</v>
      </c>
      <c r="K113" s="1" t="s">
        <v>2636</v>
      </c>
      <c r="L113" s="1" t="s">
        <v>2637</v>
      </c>
      <c r="M113" s="1" t="s">
        <v>2638</v>
      </c>
      <c r="N113">
        <v>10</v>
      </c>
      <c r="O113">
        <v>-6.3934951570381102</v>
      </c>
      <c r="P113">
        <v>-2.68251402368865</v>
      </c>
      <c r="Q113">
        <v>0</v>
      </c>
      <c r="R113" s="1" t="s">
        <v>2635</v>
      </c>
      <c r="T113">
        <f>100*ABS(K113-L113)/K113</f>
        <v>3.1901586695923752</v>
      </c>
    </row>
    <row r="114" spans="1:20" x14ac:dyDescent="0.35">
      <c r="A114">
        <v>0</v>
      </c>
      <c r="B114">
        <v>0</v>
      </c>
      <c r="C114">
        <v>0</v>
      </c>
      <c r="D114">
        <v>0</v>
      </c>
      <c r="E114">
        <v>4.813051479336</v>
      </c>
      <c r="F114">
        <v>10</v>
      </c>
      <c r="G114">
        <v>-5.4493738304855901</v>
      </c>
      <c r="H114" s="1" t="s">
        <v>2042</v>
      </c>
      <c r="I114">
        <v>0</v>
      </c>
      <c r="J114" s="1" t="s">
        <v>2043</v>
      </c>
      <c r="K114" s="1" t="s">
        <v>2044</v>
      </c>
      <c r="L114" s="1" t="s">
        <v>2045</v>
      </c>
      <c r="M114" s="1" t="s">
        <v>2046</v>
      </c>
      <c r="N114">
        <v>10</v>
      </c>
      <c r="O114">
        <v>-5.4493738304855901</v>
      </c>
      <c r="P114" s="1" t="s">
        <v>2042</v>
      </c>
      <c r="Q114">
        <v>0</v>
      </c>
      <c r="R114" s="1" t="s">
        <v>2043</v>
      </c>
      <c r="T114">
        <f>100*ABS(K114-L114)/K114</f>
        <v>3.1882964494718444</v>
      </c>
    </row>
    <row r="115" spans="1:20" x14ac:dyDescent="0.35">
      <c r="A115">
        <v>0</v>
      </c>
      <c r="B115">
        <v>0</v>
      </c>
      <c r="C115">
        <v>0</v>
      </c>
      <c r="D115">
        <v>0</v>
      </c>
      <c r="E115" s="1" t="s">
        <v>1989</v>
      </c>
      <c r="F115">
        <v>10</v>
      </c>
      <c r="G115" s="1" t="s">
        <v>1990</v>
      </c>
      <c r="H115">
        <v>-1.8100374084776401</v>
      </c>
      <c r="I115">
        <v>0</v>
      </c>
      <c r="J115" s="1" t="s">
        <v>1991</v>
      </c>
      <c r="K115" s="1" t="s">
        <v>1992</v>
      </c>
      <c r="L115" s="1" t="s">
        <v>1993</v>
      </c>
      <c r="M115" s="1" t="s">
        <v>1994</v>
      </c>
      <c r="N115">
        <v>10</v>
      </c>
      <c r="O115" s="1" t="s">
        <v>1990</v>
      </c>
      <c r="P115">
        <v>-1.8100374084776401</v>
      </c>
      <c r="Q115">
        <v>0</v>
      </c>
      <c r="R115" s="1" t="s">
        <v>1991</v>
      </c>
      <c r="T115">
        <f>100*ABS(K115-L115)/K115</f>
        <v>3.1870163551531361</v>
      </c>
    </row>
    <row r="116" spans="1:20" x14ac:dyDescent="0.35">
      <c r="A116">
        <v>0</v>
      </c>
      <c r="B116">
        <v>0</v>
      </c>
      <c r="C116">
        <v>0</v>
      </c>
      <c r="D116">
        <v>0</v>
      </c>
      <c r="E116" s="1" t="s">
        <v>2415</v>
      </c>
      <c r="F116">
        <v>10</v>
      </c>
      <c r="G116">
        <v>-0.29054593051727301</v>
      </c>
      <c r="H116" s="1" t="s">
        <v>2416</v>
      </c>
      <c r="I116">
        <v>0</v>
      </c>
      <c r="J116" s="1" t="s">
        <v>2417</v>
      </c>
      <c r="K116">
        <v>3.7068004774310701</v>
      </c>
      <c r="L116" s="1" t="s">
        <v>2418</v>
      </c>
      <c r="M116" s="1" t="s">
        <v>2419</v>
      </c>
      <c r="N116">
        <v>10</v>
      </c>
      <c r="O116">
        <v>-0.29054593051727301</v>
      </c>
      <c r="P116" s="1" t="s">
        <v>2416</v>
      </c>
      <c r="Q116">
        <v>0</v>
      </c>
      <c r="R116" s="1" t="s">
        <v>2417</v>
      </c>
      <c r="T116">
        <f>100*ABS(K116-L116)/K116</f>
        <v>3.1855011903374177</v>
      </c>
    </row>
    <row r="117" spans="1:20" x14ac:dyDescent="0.35">
      <c r="A117">
        <v>0</v>
      </c>
      <c r="B117">
        <v>0</v>
      </c>
      <c r="C117">
        <v>0</v>
      </c>
      <c r="D117">
        <v>0</v>
      </c>
      <c r="E117" s="1" t="s">
        <v>2913</v>
      </c>
      <c r="F117">
        <v>10</v>
      </c>
      <c r="G117">
        <v>-6.0398768531943503</v>
      </c>
      <c r="H117">
        <v>-2.3905495501235099</v>
      </c>
      <c r="I117">
        <v>0</v>
      </c>
      <c r="J117" s="1" t="s">
        <v>2914</v>
      </c>
      <c r="K117" s="1" t="s">
        <v>2915</v>
      </c>
      <c r="L117" s="1" t="s">
        <v>2916</v>
      </c>
      <c r="M117" s="1" t="s">
        <v>2917</v>
      </c>
      <c r="N117">
        <v>10</v>
      </c>
      <c r="O117">
        <v>-6.0398768531943503</v>
      </c>
      <c r="P117">
        <v>-2.3905495501235099</v>
      </c>
      <c r="Q117">
        <v>0</v>
      </c>
      <c r="R117" s="1" t="s">
        <v>2914</v>
      </c>
      <c r="T117">
        <f>100*ABS(K117-L117)/K117</f>
        <v>3.1635020017518376</v>
      </c>
    </row>
    <row r="118" spans="1:20" x14ac:dyDescent="0.35">
      <c r="A118">
        <v>0</v>
      </c>
      <c r="B118">
        <v>0</v>
      </c>
      <c r="C118">
        <v>0</v>
      </c>
      <c r="D118">
        <v>0</v>
      </c>
      <c r="E118" s="1" t="s">
        <v>1318</v>
      </c>
      <c r="F118">
        <v>10</v>
      </c>
      <c r="G118">
        <v>-9.0327184541118601</v>
      </c>
      <c r="H118" s="1" t="s">
        <v>1319</v>
      </c>
      <c r="I118">
        <v>0</v>
      </c>
      <c r="J118" s="1" t="s">
        <v>1320</v>
      </c>
      <c r="K118" s="1" t="s">
        <v>1321</v>
      </c>
      <c r="L118" s="1" t="s">
        <v>1322</v>
      </c>
      <c r="M118" s="1" t="s">
        <v>1323</v>
      </c>
      <c r="N118">
        <v>10</v>
      </c>
      <c r="O118">
        <v>-9.0327184541118601</v>
      </c>
      <c r="P118" s="1" t="s">
        <v>1319</v>
      </c>
      <c r="Q118">
        <v>0</v>
      </c>
      <c r="R118" s="1" t="s">
        <v>1320</v>
      </c>
      <c r="T118">
        <f>100*ABS(K118-L118)/K118</f>
        <v>3.1521278753002964</v>
      </c>
    </row>
    <row r="119" spans="1:20" x14ac:dyDescent="0.35">
      <c r="A119">
        <v>0</v>
      </c>
      <c r="B119">
        <v>0</v>
      </c>
      <c r="C119">
        <v>0</v>
      </c>
      <c r="D119">
        <v>0</v>
      </c>
      <c r="E119" s="1" t="s">
        <v>642</v>
      </c>
      <c r="F119">
        <v>10</v>
      </c>
      <c r="G119" s="1" t="s">
        <v>643</v>
      </c>
      <c r="H119" s="1" t="s">
        <v>644</v>
      </c>
      <c r="I119">
        <v>0</v>
      </c>
      <c r="J119" s="1" t="s">
        <v>645</v>
      </c>
      <c r="K119" s="1" t="s">
        <v>646</v>
      </c>
      <c r="L119" s="1" t="s">
        <v>647</v>
      </c>
      <c r="M119" s="1" t="s">
        <v>648</v>
      </c>
      <c r="N119">
        <v>10</v>
      </c>
      <c r="O119" s="1" t="s">
        <v>643</v>
      </c>
      <c r="P119" s="1" t="s">
        <v>644</v>
      </c>
      <c r="Q119">
        <v>0</v>
      </c>
      <c r="R119" s="1" t="s">
        <v>645</v>
      </c>
      <c r="T119">
        <f>100*ABS(K119-L119)/K119</f>
        <v>3.1380726749397607</v>
      </c>
    </row>
    <row r="120" spans="1:20" x14ac:dyDescent="0.35">
      <c r="A120">
        <v>0</v>
      </c>
      <c r="B120">
        <v>0</v>
      </c>
      <c r="C120">
        <v>0</v>
      </c>
      <c r="D120">
        <v>0</v>
      </c>
      <c r="E120">
        <v>4.4865556925048899</v>
      </c>
      <c r="F120">
        <v>10</v>
      </c>
      <c r="G120" s="1" t="s">
        <v>600</v>
      </c>
      <c r="H120" s="1" t="s">
        <v>601</v>
      </c>
      <c r="I120">
        <v>0</v>
      </c>
      <c r="J120" s="1" t="s">
        <v>602</v>
      </c>
      <c r="K120">
        <v>2.1301665482007599</v>
      </c>
      <c r="L120">
        <v>2.1968373625164102</v>
      </c>
      <c r="M120" s="1" t="s">
        <v>603</v>
      </c>
      <c r="N120">
        <v>10</v>
      </c>
      <c r="O120" s="1" t="s">
        <v>600</v>
      </c>
      <c r="P120" s="1" t="s">
        <v>601</v>
      </c>
      <c r="Q120">
        <v>0</v>
      </c>
      <c r="R120" s="1" t="s">
        <v>602</v>
      </c>
      <c r="T120">
        <f>100*ABS(K120-L120)/K120</f>
        <v>3.1298404517695388</v>
      </c>
    </row>
    <row r="121" spans="1:20" x14ac:dyDescent="0.35">
      <c r="A121">
        <v>0</v>
      </c>
      <c r="B121">
        <v>0</v>
      </c>
      <c r="C121">
        <v>0</v>
      </c>
      <c r="D121">
        <v>0</v>
      </c>
      <c r="E121" s="1" t="s">
        <v>3356</v>
      </c>
      <c r="F121">
        <v>10</v>
      </c>
      <c r="G121" s="1" t="s">
        <v>3357</v>
      </c>
      <c r="H121">
        <v>-2.8888330875601098</v>
      </c>
      <c r="I121">
        <v>0</v>
      </c>
      <c r="J121">
        <v>9.9290260296969297</v>
      </c>
      <c r="K121" s="1" t="s">
        <v>3358</v>
      </c>
      <c r="L121" s="1" t="s">
        <v>3359</v>
      </c>
      <c r="M121" s="1" t="s">
        <v>3360</v>
      </c>
      <c r="N121">
        <v>10</v>
      </c>
      <c r="O121" s="1" t="s">
        <v>3357</v>
      </c>
      <c r="P121">
        <v>-2.8888330875601098</v>
      </c>
      <c r="Q121">
        <v>0</v>
      </c>
      <c r="R121">
        <v>9.9290260296969297</v>
      </c>
      <c r="T121">
        <f>100*ABS(K121-L121)/K121</f>
        <v>3.1261379888788325</v>
      </c>
    </row>
    <row r="122" spans="1:20" x14ac:dyDescent="0.35">
      <c r="A122">
        <v>0</v>
      </c>
      <c r="B122">
        <v>0</v>
      </c>
      <c r="C122">
        <v>0</v>
      </c>
      <c r="D122">
        <v>0</v>
      </c>
      <c r="E122" s="1" t="s">
        <v>1157</v>
      </c>
      <c r="F122">
        <v>10</v>
      </c>
      <c r="G122" s="1" t="s">
        <v>1158</v>
      </c>
      <c r="H122" s="1" t="s">
        <v>1159</v>
      </c>
      <c r="I122">
        <v>0</v>
      </c>
      <c r="J122" s="1" t="s">
        <v>1160</v>
      </c>
      <c r="K122" s="1" t="s">
        <v>1161</v>
      </c>
      <c r="L122" s="1" t="s">
        <v>1162</v>
      </c>
      <c r="M122" s="1" t="s">
        <v>1163</v>
      </c>
      <c r="N122">
        <v>10</v>
      </c>
      <c r="O122" s="1" t="s">
        <v>1158</v>
      </c>
      <c r="P122" s="1" t="s">
        <v>1159</v>
      </c>
      <c r="Q122">
        <v>0</v>
      </c>
      <c r="R122" s="1" t="s">
        <v>1160</v>
      </c>
      <c r="T122">
        <f>100*ABS(K122-L122)/K122</f>
        <v>3.1196769107426996</v>
      </c>
    </row>
    <row r="123" spans="1:20" x14ac:dyDescent="0.35">
      <c r="A123">
        <v>0</v>
      </c>
      <c r="B123">
        <v>0</v>
      </c>
      <c r="C123">
        <v>0</v>
      </c>
      <c r="D123">
        <v>0</v>
      </c>
      <c r="E123" s="1" t="s">
        <v>1313</v>
      </c>
      <c r="F123">
        <v>10</v>
      </c>
      <c r="G123">
        <v>-1.41074216056296</v>
      </c>
      <c r="H123" s="1" t="s">
        <v>1314</v>
      </c>
      <c r="I123">
        <v>0</v>
      </c>
      <c r="J123" s="1" t="s">
        <v>1315</v>
      </c>
      <c r="K123" s="1" t="s">
        <v>1316</v>
      </c>
      <c r="L123">
        <v>4.0273950397199796</v>
      </c>
      <c r="M123" s="1" t="s">
        <v>1317</v>
      </c>
      <c r="N123">
        <v>10</v>
      </c>
      <c r="O123">
        <v>-1.41074216056296</v>
      </c>
      <c r="P123" s="1" t="s">
        <v>1314</v>
      </c>
      <c r="Q123">
        <v>0</v>
      </c>
      <c r="R123" s="1" t="s">
        <v>1315</v>
      </c>
      <c r="T123">
        <f>100*ABS(K123-L123)/K123</f>
        <v>3.0921107947153201</v>
      </c>
    </row>
    <row r="124" spans="1:20" x14ac:dyDescent="0.35">
      <c r="A124">
        <v>0</v>
      </c>
      <c r="B124">
        <v>0</v>
      </c>
      <c r="C124">
        <v>0</v>
      </c>
      <c r="D124">
        <v>0</v>
      </c>
      <c r="E124" s="1" t="s">
        <v>120</v>
      </c>
      <c r="F124">
        <v>10</v>
      </c>
      <c r="G124">
        <v>-4.6877130475445403</v>
      </c>
      <c r="H124">
        <v>-3.0264469569323098</v>
      </c>
      <c r="I124">
        <v>0</v>
      </c>
      <c r="J124">
        <v>9.9536250211577197</v>
      </c>
      <c r="K124" s="1" t="s">
        <v>121</v>
      </c>
      <c r="L124" s="1" t="s">
        <v>122</v>
      </c>
      <c r="M124" s="1" t="s">
        <v>123</v>
      </c>
      <c r="N124">
        <v>10</v>
      </c>
      <c r="O124">
        <v>-4.6877130475445403</v>
      </c>
      <c r="P124">
        <v>-3.0264469569323098</v>
      </c>
      <c r="Q124">
        <v>0</v>
      </c>
      <c r="R124">
        <v>9.9536250211577197</v>
      </c>
      <c r="T124">
        <f>100*ABS(K124-L124)/K124</f>
        <v>3.0905217977389641</v>
      </c>
    </row>
    <row r="125" spans="1:20" x14ac:dyDescent="0.35">
      <c r="A125">
        <v>0</v>
      </c>
      <c r="B125">
        <v>0</v>
      </c>
      <c r="C125">
        <v>0</v>
      </c>
      <c r="D125">
        <v>0</v>
      </c>
      <c r="E125" s="1" t="s">
        <v>3448</v>
      </c>
      <c r="F125">
        <v>10</v>
      </c>
      <c r="G125" s="1" t="s">
        <v>3449</v>
      </c>
      <c r="H125">
        <v>-1.50544056442306</v>
      </c>
      <c r="I125">
        <v>0</v>
      </c>
      <c r="J125" s="1" t="s">
        <v>3450</v>
      </c>
      <c r="K125" s="1" t="s">
        <v>3451</v>
      </c>
      <c r="L125" s="1" t="s">
        <v>3452</v>
      </c>
      <c r="M125" s="1" t="s">
        <v>3453</v>
      </c>
      <c r="N125">
        <v>10</v>
      </c>
      <c r="O125" s="1" t="s">
        <v>3449</v>
      </c>
      <c r="P125">
        <v>-1.50544056442306</v>
      </c>
      <c r="Q125">
        <v>0</v>
      </c>
      <c r="R125" s="1" t="s">
        <v>3450</v>
      </c>
      <c r="T125">
        <f>100*ABS(K125-L125)/K125</f>
        <v>3.0804884172501503</v>
      </c>
    </row>
    <row r="126" spans="1:20" x14ac:dyDescent="0.35">
      <c r="A126">
        <v>0</v>
      </c>
      <c r="B126">
        <v>0</v>
      </c>
      <c r="C126">
        <v>0</v>
      </c>
      <c r="D126">
        <v>0</v>
      </c>
      <c r="E126" s="1" t="s">
        <v>3883</v>
      </c>
      <c r="F126">
        <v>10</v>
      </c>
      <c r="G126">
        <v>-8.0721067274544698</v>
      </c>
      <c r="H126">
        <v>-3.0763979989804402</v>
      </c>
      <c r="I126">
        <v>0</v>
      </c>
      <c r="J126" s="1" t="s">
        <v>3884</v>
      </c>
      <c r="K126" s="1" t="s">
        <v>3885</v>
      </c>
      <c r="L126">
        <v>4.4029983058597502</v>
      </c>
      <c r="M126" s="1" t="s">
        <v>3886</v>
      </c>
      <c r="N126">
        <v>10</v>
      </c>
      <c r="O126">
        <v>-8.0721067274544698</v>
      </c>
      <c r="P126">
        <v>-3.0763979989804402</v>
      </c>
      <c r="Q126">
        <v>0</v>
      </c>
      <c r="R126" s="1" t="s">
        <v>3884</v>
      </c>
      <c r="T126">
        <f>100*ABS(K126-L126)/K126</f>
        <v>3.0738816262746282</v>
      </c>
    </row>
    <row r="127" spans="1:20" x14ac:dyDescent="0.35">
      <c r="A127">
        <v>0</v>
      </c>
      <c r="B127">
        <v>0</v>
      </c>
      <c r="C127">
        <v>0</v>
      </c>
      <c r="D127">
        <v>0</v>
      </c>
      <c r="E127" s="1" t="s">
        <v>456</v>
      </c>
      <c r="F127">
        <v>10</v>
      </c>
      <c r="G127" s="1" t="s">
        <v>457</v>
      </c>
      <c r="H127">
        <v>-1.1319596431358301</v>
      </c>
      <c r="I127">
        <v>0</v>
      </c>
      <c r="J127" s="1" t="s">
        <v>458</v>
      </c>
      <c r="K127" s="1" t="s">
        <v>459</v>
      </c>
      <c r="L127" s="1" t="s">
        <v>460</v>
      </c>
      <c r="M127" s="1" t="s">
        <v>461</v>
      </c>
      <c r="N127">
        <v>10</v>
      </c>
      <c r="O127" s="1" t="s">
        <v>457</v>
      </c>
      <c r="P127">
        <v>-1.1319596431358301</v>
      </c>
      <c r="Q127">
        <v>0</v>
      </c>
      <c r="R127" s="1" t="s">
        <v>458</v>
      </c>
      <c r="T127">
        <f>100*ABS(K127-L127)/K127</f>
        <v>3.054745351964629</v>
      </c>
    </row>
    <row r="128" spans="1:20" x14ac:dyDescent="0.35">
      <c r="A128">
        <v>0</v>
      </c>
      <c r="B128">
        <v>0</v>
      </c>
      <c r="C128">
        <v>0</v>
      </c>
      <c r="D128">
        <v>0</v>
      </c>
      <c r="E128">
        <v>9.7492860886051993</v>
      </c>
      <c r="F128">
        <v>10</v>
      </c>
      <c r="G128">
        <v>-5.0083818968074798</v>
      </c>
      <c r="H128">
        <v>2.1362732649460598</v>
      </c>
      <c r="I128">
        <v>0</v>
      </c>
      <c r="J128" s="1" t="s">
        <v>1874</v>
      </c>
      <c r="K128" s="1" t="s">
        <v>1875</v>
      </c>
      <c r="L128" s="1" t="s">
        <v>1876</v>
      </c>
      <c r="M128" s="1" t="s">
        <v>1877</v>
      </c>
      <c r="N128">
        <v>10</v>
      </c>
      <c r="O128">
        <v>-5.0083818968074798</v>
      </c>
      <c r="P128">
        <v>2.1362732649460598</v>
      </c>
      <c r="Q128">
        <v>0</v>
      </c>
      <c r="R128" s="1" t="s">
        <v>1874</v>
      </c>
      <c r="T128">
        <f>100*ABS(K128-L128)/K128</f>
        <v>3.0543286581773348</v>
      </c>
    </row>
    <row r="129" spans="1:20" x14ac:dyDescent="0.35">
      <c r="A129">
        <v>0</v>
      </c>
      <c r="B129">
        <v>0</v>
      </c>
      <c r="C129">
        <v>0</v>
      </c>
      <c r="D129">
        <v>0</v>
      </c>
      <c r="E129" s="1" t="s">
        <v>179</v>
      </c>
      <c r="F129">
        <v>10</v>
      </c>
      <c r="G129">
        <v>-8.4625521273712305</v>
      </c>
      <c r="H129" s="1" t="s">
        <v>180</v>
      </c>
      <c r="I129">
        <v>0</v>
      </c>
      <c r="J129" s="1" t="s">
        <v>181</v>
      </c>
      <c r="K129" s="1" t="s">
        <v>182</v>
      </c>
      <c r="L129" s="1" t="s">
        <v>183</v>
      </c>
      <c r="M129" s="1" t="s">
        <v>184</v>
      </c>
      <c r="N129">
        <v>10</v>
      </c>
      <c r="O129">
        <v>-8.4625521273712305</v>
      </c>
      <c r="P129" s="1" t="s">
        <v>180</v>
      </c>
      <c r="Q129">
        <v>0</v>
      </c>
      <c r="R129" s="1" t="s">
        <v>181</v>
      </c>
      <c r="T129">
        <f>100*ABS(K129-L129)/K129</f>
        <v>3.0465966155118367</v>
      </c>
    </row>
    <row r="130" spans="1:20" x14ac:dyDescent="0.35">
      <c r="A130">
        <v>0</v>
      </c>
      <c r="B130">
        <v>0</v>
      </c>
      <c r="C130">
        <v>0</v>
      </c>
      <c r="D130">
        <v>0</v>
      </c>
      <c r="E130" s="1" t="s">
        <v>3987</v>
      </c>
      <c r="F130">
        <v>10</v>
      </c>
      <c r="G130">
        <v>-2.3459052368239401</v>
      </c>
      <c r="H130">
        <v>-3.1410441929906798</v>
      </c>
      <c r="I130">
        <v>0</v>
      </c>
      <c r="J130" s="1" t="s">
        <v>3988</v>
      </c>
      <c r="K130" s="1" t="s">
        <v>3989</v>
      </c>
      <c r="L130" s="1" t="s">
        <v>3990</v>
      </c>
      <c r="M130" s="1" t="s">
        <v>3991</v>
      </c>
      <c r="N130">
        <v>10</v>
      </c>
      <c r="O130">
        <v>-2.3459052368239401</v>
      </c>
      <c r="P130">
        <v>-3.1410441929906798</v>
      </c>
      <c r="Q130">
        <v>0</v>
      </c>
      <c r="R130" s="1" t="s">
        <v>3988</v>
      </c>
      <c r="T130">
        <f>100*ABS(K130-L130)/K130</f>
        <v>3.0414304979629709</v>
      </c>
    </row>
    <row r="131" spans="1:20" x14ac:dyDescent="0.35">
      <c r="A131">
        <v>0</v>
      </c>
      <c r="B131">
        <v>0</v>
      </c>
      <c r="C131">
        <v>0</v>
      </c>
      <c r="D131">
        <v>0</v>
      </c>
      <c r="E131" s="1" t="s">
        <v>98</v>
      </c>
      <c r="F131">
        <v>10</v>
      </c>
      <c r="G131" s="1" t="s">
        <v>99</v>
      </c>
      <c r="H131">
        <v>-0.77087036838426304</v>
      </c>
      <c r="I131">
        <v>0</v>
      </c>
      <c r="J131">
        <v>4.6548504799160897</v>
      </c>
      <c r="K131" s="1" t="s">
        <v>100</v>
      </c>
      <c r="L131" s="1" t="s">
        <v>101</v>
      </c>
      <c r="M131" s="1" t="s">
        <v>102</v>
      </c>
      <c r="N131">
        <v>10</v>
      </c>
      <c r="O131" s="1" t="s">
        <v>99</v>
      </c>
      <c r="P131">
        <v>-0.77087036838426304</v>
      </c>
      <c r="Q131">
        <v>0</v>
      </c>
      <c r="R131">
        <v>4.6548504799160897</v>
      </c>
      <c r="T131">
        <f>100*ABS(K131-L131)/K131</f>
        <v>3.0381139094243119</v>
      </c>
    </row>
    <row r="132" spans="1:20" x14ac:dyDescent="0.35">
      <c r="A132">
        <v>0</v>
      </c>
      <c r="B132">
        <v>0</v>
      </c>
      <c r="C132">
        <v>0</v>
      </c>
      <c r="D132">
        <v>0</v>
      </c>
      <c r="E132" s="1" t="s">
        <v>4816</v>
      </c>
      <c r="F132">
        <v>10</v>
      </c>
      <c r="G132" s="1" t="s">
        <v>4817</v>
      </c>
      <c r="H132" s="1" t="s">
        <v>4818</v>
      </c>
      <c r="I132">
        <v>0</v>
      </c>
      <c r="J132" s="1" t="s">
        <v>4819</v>
      </c>
      <c r="K132" s="1" t="s">
        <v>4820</v>
      </c>
      <c r="L132" s="1" t="s">
        <v>4821</v>
      </c>
      <c r="M132" s="1" t="s">
        <v>4822</v>
      </c>
      <c r="N132">
        <v>10</v>
      </c>
      <c r="O132" s="1" t="s">
        <v>4817</v>
      </c>
      <c r="P132" s="1" t="s">
        <v>4818</v>
      </c>
      <c r="Q132">
        <v>0</v>
      </c>
      <c r="R132" s="1" t="s">
        <v>4819</v>
      </c>
      <c r="T132">
        <f>100*ABS(K132-L132)/K132</f>
        <v>3.0350761194565958</v>
      </c>
    </row>
    <row r="133" spans="1:20" x14ac:dyDescent="0.35">
      <c r="A133">
        <v>0</v>
      </c>
      <c r="B133">
        <v>0</v>
      </c>
      <c r="C133">
        <v>0</v>
      </c>
      <c r="D133">
        <v>0</v>
      </c>
      <c r="E133" s="1" t="s">
        <v>1124</v>
      </c>
      <c r="F133">
        <v>10</v>
      </c>
      <c r="G133">
        <v>-3.7564386376756298</v>
      </c>
      <c r="H133">
        <v>-2.3684975991582098</v>
      </c>
      <c r="I133">
        <v>0</v>
      </c>
      <c r="J133" s="1" t="s">
        <v>1125</v>
      </c>
      <c r="K133" s="1" t="s">
        <v>1126</v>
      </c>
      <c r="L133" s="1" t="s">
        <v>1127</v>
      </c>
      <c r="M133" s="1" t="s">
        <v>1128</v>
      </c>
      <c r="N133">
        <v>10</v>
      </c>
      <c r="O133">
        <v>-3.7564386376756298</v>
      </c>
      <c r="P133">
        <v>-2.3684975991582098</v>
      </c>
      <c r="Q133">
        <v>0</v>
      </c>
      <c r="R133" s="1" t="s">
        <v>1125</v>
      </c>
      <c r="T133">
        <f>100*ABS(K133-L133)/K133</f>
        <v>3.0321113764370637</v>
      </c>
    </row>
    <row r="134" spans="1:20" x14ac:dyDescent="0.35">
      <c r="A134">
        <v>0</v>
      </c>
      <c r="B134">
        <v>0</v>
      </c>
      <c r="C134">
        <v>0</v>
      </c>
      <c r="D134">
        <v>0</v>
      </c>
      <c r="E134">
        <v>7.5632884654568198</v>
      </c>
      <c r="F134">
        <v>10</v>
      </c>
      <c r="G134" s="1" t="s">
        <v>1210</v>
      </c>
      <c r="H134">
        <v>-2.9123184154927699</v>
      </c>
      <c r="I134">
        <v>0</v>
      </c>
      <c r="J134" s="1" t="s">
        <v>1211</v>
      </c>
      <c r="K134" s="1" t="s">
        <v>1212</v>
      </c>
      <c r="L134" s="1" t="s">
        <v>1213</v>
      </c>
      <c r="M134">
        <v>1.1618232584305099</v>
      </c>
      <c r="N134">
        <v>10</v>
      </c>
      <c r="O134" s="1" t="s">
        <v>1210</v>
      </c>
      <c r="P134">
        <v>-2.9123184154927699</v>
      </c>
      <c r="Q134">
        <v>0</v>
      </c>
      <c r="R134" s="1" t="s">
        <v>1211</v>
      </c>
      <c r="T134">
        <f>100*ABS(K134-L134)/K134</f>
        <v>3.0257793746310528</v>
      </c>
    </row>
    <row r="135" spans="1:20" x14ac:dyDescent="0.35">
      <c r="A135">
        <v>0</v>
      </c>
      <c r="B135">
        <v>0</v>
      </c>
      <c r="C135">
        <v>0</v>
      </c>
      <c r="D135">
        <v>0</v>
      </c>
      <c r="E135" s="1" t="s">
        <v>1064</v>
      </c>
      <c r="F135">
        <v>10</v>
      </c>
      <c r="G135">
        <v>-6.3424605818149704</v>
      </c>
      <c r="H135" s="1" t="s">
        <v>1065</v>
      </c>
      <c r="I135">
        <v>0</v>
      </c>
      <c r="J135" s="1" t="s">
        <v>1066</v>
      </c>
      <c r="K135" s="1" t="s">
        <v>1067</v>
      </c>
      <c r="L135" s="1" t="s">
        <v>1068</v>
      </c>
      <c r="M135" s="1" t="s">
        <v>1069</v>
      </c>
      <c r="N135">
        <v>10</v>
      </c>
      <c r="O135">
        <v>-6.3424605818149704</v>
      </c>
      <c r="P135" s="1" t="s">
        <v>1065</v>
      </c>
      <c r="Q135">
        <v>0</v>
      </c>
      <c r="R135" s="1" t="s">
        <v>1066</v>
      </c>
      <c r="T135">
        <f>100*ABS(K135-L135)/K135</f>
        <v>3.0152453972931652</v>
      </c>
    </row>
    <row r="136" spans="1:20" x14ac:dyDescent="0.35">
      <c r="A136">
        <v>0</v>
      </c>
      <c r="B136">
        <v>0</v>
      </c>
      <c r="C136">
        <v>0</v>
      </c>
      <c r="D136">
        <v>0</v>
      </c>
      <c r="E136" s="1" t="s">
        <v>5034</v>
      </c>
      <c r="F136">
        <v>10</v>
      </c>
      <c r="G136">
        <v>-0.569411973446044</v>
      </c>
      <c r="H136">
        <v>-1.12793601851721</v>
      </c>
      <c r="I136">
        <v>0</v>
      </c>
      <c r="J136" s="1" t="s">
        <v>5035</v>
      </c>
      <c r="K136" s="1" t="s">
        <v>5036</v>
      </c>
      <c r="L136" s="1" t="s">
        <v>5037</v>
      </c>
      <c r="M136" s="1" t="s">
        <v>5038</v>
      </c>
      <c r="N136">
        <v>10</v>
      </c>
      <c r="O136">
        <v>-0.569411973446044</v>
      </c>
      <c r="P136">
        <v>-1.12793601851721</v>
      </c>
      <c r="Q136">
        <v>0</v>
      </c>
      <c r="R136" s="1" t="s">
        <v>5035</v>
      </c>
      <c r="T136">
        <f>100*ABS(K136-L136)/K136</f>
        <v>3.0144975052509415</v>
      </c>
    </row>
    <row r="137" spans="1:20" x14ac:dyDescent="0.35">
      <c r="A137">
        <v>0</v>
      </c>
      <c r="B137">
        <v>0</v>
      </c>
      <c r="C137">
        <v>0</v>
      </c>
      <c r="D137">
        <v>0</v>
      </c>
      <c r="E137" s="1" t="s">
        <v>2359</v>
      </c>
      <c r="F137">
        <v>10</v>
      </c>
      <c r="G137">
        <v>-2.4862120151845599</v>
      </c>
      <c r="H137">
        <v>-2.6617405091100999</v>
      </c>
      <c r="I137">
        <v>0</v>
      </c>
      <c r="J137" s="1" t="s">
        <v>2360</v>
      </c>
      <c r="K137" s="1" t="s">
        <v>2361</v>
      </c>
      <c r="L137" s="1" t="s">
        <v>2362</v>
      </c>
      <c r="M137" s="1" t="s">
        <v>2363</v>
      </c>
      <c r="N137">
        <v>10</v>
      </c>
      <c r="O137">
        <v>-2.4862120151845599</v>
      </c>
      <c r="P137">
        <v>-2.6617405091100999</v>
      </c>
      <c r="Q137">
        <v>0</v>
      </c>
      <c r="R137" s="1" t="s">
        <v>2360</v>
      </c>
      <c r="T137">
        <f>100*ABS(K137-L137)/K137</f>
        <v>3.0095056615263425</v>
      </c>
    </row>
    <row r="138" spans="1:20" x14ac:dyDescent="0.35">
      <c r="A138">
        <v>0</v>
      </c>
      <c r="B138">
        <v>0</v>
      </c>
      <c r="C138">
        <v>0</v>
      </c>
      <c r="D138">
        <v>0</v>
      </c>
      <c r="E138" s="1" t="s">
        <v>4955</v>
      </c>
      <c r="F138">
        <v>10</v>
      </c>
      <c r="G138">
        <v>-7.30518645485426</v>
      </c>
      <c r="H138" s="1" t="s">
        <v>4956</v>
      </c>
      <c r="I138">
        <v>0</v>
      </c>
      <c r="J138" s="1" t="s">
        <v>4957</v>
      </c>
      <c r="K138" s="1" t="s">
        <v>4958</v>
      </c>
      <c r="L138" s="1" t="s">
        <v>4959</v>
      </c>
      <c r="M138" s="1" t="s">
        <v>4960</v>
      </c>
      <c r="N138">
        <v>10</v>
      </c>
      <c r="O138">
        <v>-7.30518645485426</v>
      </c>
      <c r="P138" s="1" t="s">
        <v>4956</v>
      </c>
      <c r="Q138">
        <v>0</v>
      </c>
      <c r="R138" s="1" t="s">
        <v>4957</v>
      </c>
      <c r="T138">
        <f>100*ABS(K138-L138)/K138</f>
        <v>2.9931528539177106</v>
      </c>
    </row>
    <row r="139" spans="1:20" x14ac:dyDescent="0.35">
      <c r="A139">
        <v>0</v>
      </c>
      <c r="B139">
        <v>0</v>
      </c>
      <c r="C139">
        <v>0</v>
      </c>
      <c r="D139">
        <v>0</v>
      </c>
      <c r="E139" s="1" t="s">
        <v>2839</v>
      </c>
      <c r="F139">
        <v>10</v>
      </c>
      <c r="G139">
        <v>-6.2095629543612496</v>
      </c>
      <c r="H139" s="1" t="s">
        <v>2840</v>
      </c>
      <c r="I139">
        <v>0</v>
      </c>
      <c r="J139" s="1" t="s">
        <v>2841</v>
      </c>
      <c r="K139" s="1" t="s">
        <v>2842</v>
      </c>
      <c r="L139" s="1" t="s">
        <v>2843</v>
      </c>
      <c r="M139">
        <v>0.85681648083006001</v>
      </c>
      <c r="N139">
        <v>10</v>
      </c>
      <c r="O139">
        <v>-6.2095629543612496</v>
      </c>
      <c r="P139" s="1" t="s">
        <v>2840</v>
      </c>
      <c r="Q139">
        <v>0</v>
      </c>
      <c r="R139" s="1" t="s">
        <v>2841</v>
      </c>
      <c r="T139">
        <f>100*ABS(K139-L139)/K139</f>
        <v>2.9906880208158051</v>
      </c>
    </row>
    <row r="140" spans="1:20" x14ac:dyDescent="0.35">
      <c r="A140">
        <v>0</v>
      </c>
      <c r="B140">
        <v>0</v>
      </c>
      <c r="C140">
        <v>0</v>
      </c>
      <c r="D140">
        <v>0</v>
      </c>
      <c r="E140" s="1" t="s">
        <v>5237</v>
      </c>
      <c r="F140">
        <v>10</v>
      </c>
      <c r="G140" s="1" t="s">
        <v>5238</v>
      </c>
      <c r="H140">
        <v>-1.4091406494004399</v>
      </c>
      <c r="I140">
        <v>0</v>
      </c>
      <c r="J140" s="1" t="s">
        <v>5239</v>
      </c>
      <c r="K140" s="1" t="s">
        <v>5240</v>
      </c>
      <c r="L140" s="1" t="s">
        <v>5241</v>
      </c>
      <c r="M140" s="1" t="s">
        <v>5242</v>
      </c>
      <c r="N140">
        <v>10</v>
      </c>
      <c r="O140" s="1" t="s">
        <v>5238</v>
      </c>
      <c r="P140">
        <v>-1.4091406494004399</v>
      </c>
      <c r="Q140">
        <v>0</v>
      </c>
      <c r="R140" s="1" t="s">
        <v>5239</v>
      </c>
      <c r="T140">
        <f>100*ABS(K140-L140)/K140</f>
        <v>2.9800082721715486</v>
      </c>
    </row>
    <row r="141" spans="1:20" x14ac:dyDescent="0.35">
      <c r="A141">
        <v>0</v>
      </c>
      <c r="B141">
        <v>0</v>
      </c>
      <c r="C141">
        <v>0</v>
      </c>
      <c r="D141">
        <v>0</v>
      </c>
      <c r="E141" s="1" t="s">
        <v>4148</v>
      </c>
      <c r="F141">
        <v>10</v>
      </c>
      <c r="G141">
        <v>-7.4119114905357302</v>
      </c>
      <c r="H141">
        <v>-1.6257829860148501</v>
      </c>
      <c r="I141">
        <v>0</v>
      </c>
      <c r="J141" s="1" t="s">
        <v>4149</v>
      </c>
      <c r="K141" s="1" t="s">
        <v>4150</v>
      </c>
      <c r="L141" s="1" t="s">
        <v>4151</v>
      </c>
      <c r="M141" s="1" t="s">
        <v>4152</v>
      </c>
      <c r="N141">
        <v>10</v>
      </c>
      <c r="O141">
        <v>-7.4119114905357302</v>
      </c>
      <c r="P141">
        <v>-1.6257829860148501</v>
      </c>
      <c r="Q141">
        <v>0</v>
      </c>
      <c r="R141" s="1" t="s">
        <v>4149</v>
      </c>
      <c r="T141">
        <f>100*ABS(K141-L141)/K141</f>
        <v>2.9693651082162584</v>
      </c>
    </row>
    <row r="142" spans="1:20" x14ac:dyDescent="0.35">
      <c r="A142">
        <v>0</v>
      </c>
      <c r="B142">
        <v>0</v>
      </c>
      <c r="C142">
        <v>0</v>
      </c>
      <c r="D142">
        <v>0</v>
      </c>
      <c r="E142" s="1" t="s">
        <v>1200</v>
      </c>
      <c r="F142">
        <v>10</v>
      </c>
      <c r="G142" s="1" t="s">
        <v>1201</v>
      </c>
      <c r="H142">
        <v>-2.3865219972167302</v>
      </c>
      <c r="I142">
        <v>0</v>
      </c>
      <c r="J142" s="1" t="s">
        <v>1202</v>
      </c>
      <c r="K142" s="1" t="s">
        <v>1203</v>
      </c>
      <c r="L142">
        <v>3.8010395702360298</v>
      </c>
      <c r="M142" s="1" t="s">
        <v>1204</v>
      </c>
      <c r="N142">
        <v>10</v>
      </c>
      <c r="O142" s="1" t="s">
        <v>1201</v>
      </c>
      <c r="P142">
        <v>-2.3865219972167302</v>
      </c>
      <c r="Q142">
        <v>0</v>
      </c>
      <c r="R142" s="1" t="s">
        <v>1202</v>
      </c>
      <c r="T142">
        <f>100*ABS(K142-L142)/K142</f>
        <v>2.9664058463346881</v>
      </c>
    </row>
    <row r="143" spans="1:20" x14ac:dyDescent="0.35">
      <c r="A143">
        <v>0</v>
      </c>
      <c r="B143">
        <v>0</v>
      </c>
      <c r="C143">
        <v>0</v>
      </c>
      <c r="D143">
        <v>0</v>
      </c>
      <c r="E143" s="1" t="s">
        <v>935</v>
      </c>
      <c r="F143">
        <v>10</v>
      </c>
      <c r="G143">
        <v>-5.6590525976673902</v>
      </c>
      <c r="H143">
        <v>-3.1256963786110701</v>
      </c>
      <c r="I143">
        <v>0</v>
      </c>
      <c r="J143" s="1" t="s">
        <v>936</v>
      </c>
      <c r="K143" s="1" t="s">
        <v>937</v>
      </c>
      <c r="L143" s="1" t="s">
        <v>938</v>
      </c>
      <c r="M143" s="1" t="s">
        <v>939</v>
      </c>
      <c r="N143">
        <v>10</v>
      </c>
      <c r="O143">
        <v>-5.6590525976673902</v>
      </c>
      <c r="P143">
        <v>-3.1256963786110701</v>
      </c>
      <c r="Q143" s="2">
        <v>-1.9107007569108899E-17</v>
      </c>
      <c r="R143" s="1" t="s">
        <v>936</v>
      </c>
      <c r="T143">
        <f>100*ABS(K143-L143)/K143</f>
        <v>2.9653979960922041</v>
      </c>
    </row>
    <row r="144" spans="1:20" x14ac:dyDescent="0.35">
      <c r="A144">
        <v>0</v>
      </c>
      <c r="B144">
        <v>0</v>
      </c>
      <c r="C144">
        <v>0</v>
      </c>
      <c r="D144">
        <v>0</v>
      </c>
      <c r="E144" s="1" t="s">
        <v>471</v>
      </c>
      <c r="F144">
        <v>10</v>
      </c>
      <c r="G144">
        <v>-7.84022623854157</v>
      </c>
      <c r="H144" s="1" t="s">
        <v>472</v>
      </c>
      <c r="I144">
        <v>0</v>
      </c>
      <c r="J144" s="1" t="s">
        <v>473</v>
      </c>
      <c r="K144" s="1" t="s">
        <v>474</v>
      </c>
      <c r="L144">
        <v>3.61979336653265</v>
      </c>
      <c r="M144" s="1" t="s">
        <v>475</v>
      </c>
      <c r="N144">
        <v>10</v>
      </c>
      <c r="O144">
        <v>-7.84022623854157</v>
      </c>
      <c r="P144" s="1" t="s">
        <v>472</v>
      </c>
      <c r="Q144">
        <v>0</v>
      </c>
      <c r="R144" s="1" t="s">
        <v>473</v>
      </c>
      <c r="T144">
        <f>100*ABS(K144-L144)/K144</f>
        <v>2.9629120463545791</v>
      </c>
    </row>
    <row r="145" spans="1:20" x14ac:dyDescent="0.35">
      <c r="A145">
        <v>0</v>
      </c>
      <c r="B145">
        <v>0</v>
      </c>
      <c r="C145">
        <v>0</v>
      </c>
      <c r="D145">
        <v>0</v>
      </c>
      <c r="E145" s="1" t="s">
        <v>1262</v>
      </c>
      <c r="F145">
        <v>10</v>
      </c>
      <c r="G145" s="1" t="s">
        <v>1263</v>
      </c>
      <c r="H145">
        <v>-3.02693736473831</v>
      </c>
      <c r="I145">
        <v>0</v>
      </c>
      <c r="J145" s="1" t="s">
        <v>1264</v>
      </c>
      <c r="K145" s="1" t="s">
        <v>1265</v>
      </c>
      <c r="L145" s="1" t="s">
        <v>1266</v>
      </c>
      <c r="M145" s="1" t="s">
        <v>1267</v>
      </c>
      <c r="N145">
        <v>10</v>
      </c>
      <c r="O145" s="1" t="s">
        <v>1263</v>
      </c>
      <c r="P145">
        <v>-3.02693736473831</v>
      </c>
      <c r="Q145">
        <v>0</v>
      </c>
      <c r="R145" s="1" t="s">
        <v>1264</v>
      </c>
      <c r="T145">
        <f>100*ABS(K145-L145)/K145</f>
        <v>2.9623427871701251</v>
      </c>
    </row>
    <row r="146" spans="1:20" x14ac:dyDescent="0.35">
      <c r="A146">
        <v>0</v>
      </c>
      <c r="B146">
        <v>0</v>
      </c>
      <c r="C146">
        <v>0</v>
      </c>
      <c r="D146">
        <v>0</v>
      </c>
      <c r="E146" s="1" t="s">
        <v>515</v>
      </c>
      <c r="F146">
        <v>10</v>
      </c>
      <c r="G146" s="1" t="s">
        <v>516</v>
      </c>
      <c r="H146">
        <v>-2.79210925196965</v>
      </c>
      <c r="I146">
        <v>0</v>
      </c>
      <c r="J146" s="1" t="s">
        <v>517</v>
      </c>
      <c r="K146" s="1" t="s">
        <v>518</v>
      </c>
      <c r="L146" s="1" t="s">
        <v>519</v>
      </c>
      <c r="M146" s="1" t="s">
        <v>520</v>
      </c>
      <c r="N146">
        <v>10</v>
      </c>
      <c r="O146" s="1" t="s">
        <v>516</v>
      </c>
      <c r="P146">
        <v>-2.79210925196965</v>
      </c>
      <c r="Q146">
        <v>0</v>
      </c>
      <c r="R146" s="1" t="s">
        <v>517</v>
      </c>
      <c r="T146">
        <f>100*ABS(K146-L146)/K146</f>
        <v>2.9594914747593415</v>
      </c>
    </row>
    <row r="147" spans="1:20" x14ac:dyDescent="0.35">
      <c r="A147">
        <v>0</v>
      </c>
      <c r="B147">
        <v>0</v>
      </c>
      <c r="C147">
        <v>0</v>
      </c>
      <c r="D147">
        <v>0</v>
      </c>
      <c r="E147" s="1" t="s">
        <v>3441</v>
      </c>
      <c r="F147">
        <v>10</v>
      </c>
      <c r="G147" s="1" t="s">
        <v>3442</v>
      </c>
      <c r="H147" s="1" t="s">
        <v>3443</v>
      </c>
      <c r="I147">
        <v>0</v>
      </c>
      <c r="J147" s="1" t="s">
        <v>3444</v>
      </c>
      <c r="K147" s="1" t="s">
        <v>3445</v>
      </c>
      <c r="L147" s="1" t="s">
        <v>3446</v>
      </c>
      <c r="M147" s="1" t="s">
        <v>3447</v>
      </c>
      <c r="N147">
        <v>10</v>
      </c>
      <c r="O147" s="1" t="s">
        <v>3442</v>
      </c>
      <c r="P147" s="1" t="s">
        <v>3443</v>
      </c>
      <c r="Q147">
        <v>0</v>
      </c>
      <c r="R147" s="1" t="s">
        <v>3444</v>
      </c>
      <c r="T147">
        <f>100*ABS(K147-L147)/K147</f>
        <v>2.9502299309083502</v>
      </c>
    </row>
    <row r="148" spans="1:20" x14ac:dyDescent="0.35">
      <c r="A148">
        <v>0</v>
      </c>
      <c r="B148">
        <v>0</v>
      </c>
      <c r="C148">
        <v>0</v>
      </c>
      <c r="D148">
        <v>0</v>
      </c>
      <c r="E148" s="1" t="s">
        <v>2163</v>
      </c>
      <c r="F148">
        <v>10</v>
      </c>
      <c r="G148">
        <v>-7.3545247077488902</v>
      </c>
      <c r="H148">
        <v>-1.73392564698661</v>
      </c>
      <c r="I148">
        <v>0</v>
      </c>
      <c r="J148" s="1" t="s">
        <v>2164</v>
      </c>
      <c r="K148" s="1" t="s">
        <v>2165</v>
      </c>
      <c r="L148" s="1" t="s">
        <v>2166</v>
      </c>
      <c r="M148" s="1" t="s">
        <v>2167</v>
      </c>
      <c r="N148">
        <v>10</v>
      </c>
      <c r="O148">
        <v>-7.3545247077488902</v>
      </c>
      <c r="P148">
        <v>-1.73392564698661</v>
      </c>
      <c r="Q148">
        <v>0</v>
      </c>
      <c r="R148" s="1" t="s">
        <v>2164</v>
      </c>
      <c r="T148">
        <f>100*ABS(K148-L148)/K148</f>
        <v>2.9482113403422789</v>
      </c>
    </row>
    <row r="149" spans="1:20" x14ac:dyDescent="0.35">
      <c r="A149">
        <v>0</v>
      </c>
      <c r="B149">
        <v>0</v>
      </c>
      <c r="C149">
        <v>0</v>
      </c>
      <c r="D149">
        <v>0</v>
      </c>
      <c r="E149">
        <v>7.0766139398778698</v>
      </c>
      <c r="F149">
        <v>10</v>
      </c>
      <c r="G149">
        <v>-8.1198806768773295</v>
      </c>
      <c r="H149">
        <v>-2.7327810078902601</v>
      </c>
      <c r="I149">
        <v>0</v>
      </c>
      <c r="J149" s="1" t="s">
        <v>1508</v>
      </c>
      <c r="K149" s="1" t="s">
        <v>1509</v>
      </c>
      <c r="L149" s="1" t="s">
        <v>1510</v>
      </c>
      <c r="M149" s="1" t="s">
        <v>1511</v>
      </c>
      <c r="N149">
        <v>10</v>
      </c>
      <c r="O149">
        <v>-8.1198806768773295</v>
      </c>
      <c r="P149">
        <v>-2.7327810078902601</v>
      </c>
      <c r="Q149">
        <v>0</v>
      </c>
      <c r="R149" s="1" t="s">
        <v>1508</v>
      </c>
      <c r="T149">
        <f>100*ABS(K149-L149)/K149</f>
        <v>2.9309909658069686</v>
      </c>
    </row>
    <row r="150" spans="1:20" x14ac:dyDescent="0.35">
      <c r="A150">
        <v>0</v>
      </c>
      <c r="B150">
        <v>0</v>
      </c>
      <c r="C150">
        <v>0</v>
      </c>
      <c r="D150">
        <v>0</v>
      </c>
      <c r="E150" s="1" t="s">
        <v>3425</v>
      </c>
      <c r="F150">
        <v>10</v>
      </c>
      <c r="G150">
        <v>-0.72370265543755896</v>
      </c>
      <c r="H150" s="1" t="s">
        <v>3426</v>
      </c>
      <c r="I150">
        <v>0</v>
      </c>
      <c r="J150" s="1" t="s">
        <v>3427</v>
      </c>
      <c r="K150" s="1" t="s">
        <v>3428</v>
      </c>
      <c r="L150" s="1" t="s">
        <v>3429</v>
      </c>
      <c r="M150" s="1" t="s">
        <v>3430</v>
      </c>
      <c r="N150">
        <v>10</v>
      </c>
      <c r="O150">
        <v>-0.72370265543755896</v>
      </c>
      <c r="P150" s="1" t="s">
        <v>3426</v>
      </c>
      <c r="Q150">
        <v>0</v>
      </c>
      <c r="R150" s="1" t="s">
        <v>3427</v>
      </c>
      <c r="T150">
        <f>100*ABS(K150-L150)/K150</f>
        <v>2.9287679346440321</v>
      </c>
    </row>
    <row r="151" spans="1:20" x14ac:dyDescent="0.35">
      <c r="A151">
        <v>0</v>
      </c>
      <c r="B151">
        <v>0</v>
      </c>
      <c r="C151">
        <v>0</v>
      </c>
      <c r="D151">
        <v>0</v>
      </c>
      <c r="E151" s="1" t="s">
        <v>2667</v>
      </c>
      <c r="F151">
        <v>10</v>
      </c>
      <c r="G151" s="1" t="s">
        <v>2668</v>
      </c>
      <c r="H151" s="1" t="s">
        <v>2669</v>
      </c>
      <c r="I151">
        <v>0</v>
      </c>
      <c r="J151" s="1" t="s">
        <v>2670</v>
      </c>
      <c r="K151" s="1" t="s">
        <v>2671</v>
      </c>
      <c r="L151" s="1" t="s">
        <v>2672</v>
      </c>
      <c r="M151" s="1" t="s">
        <v>2673</v>
      </c>
      <c r="N151">
        <v>10</v>
      </c>
      <c r="O151" s="1" t="s">
        <v>2668</v>
      </c>
      <c r="P151" s="1" t="s">
        <v>2669</v>
      </c>
      <c r="Q151">
        <v>0</v>
      </c>
      <c r="R151" s="1" t="s">
        <v>2670</v>
      </c>
      <c r="T151">
        <f>100*ABS(K151-L151)/K151</f>
        <v>2.9266688167128638</v>
      </c>
    </row>
    <row r="152" spans="1:20" x14ac:dyDescent="0.35">
      <c r="A152">
        <v>0</v>
      </c>
      <c r="B152">
        <v>0</v>
      </c>
      <c r="C152">
        <v>0</v>
      </c>
      <c r="D152">
        <v>0</v>
      </c>
      <c r="E152" s="1" t="s">
        <v>4575</v>
      </c>
      <c r="F152">
        <v>10</v>
      </c>
      <c r="G152" s="1" t="s">
        <v>4576</v>
      </c>
      <c r="H152" s="1" t="s">
        <v>4577</v>
      </c>
      <c r="I152">
        <v>0</v>
      </c>
      <c r="J152" s="1" t="s">
        <v>4578</v>
      </c>
      <c r="K152" s="1" t="s">
        <v>4579</v>
      </c>
      <c r="L152" s="1" t="s">
        <v>4580</v>
      </c>
      <c r="M152" s="1" t="s">
        <v>4581</v>
      </c>
      <c r="N152">
        <v>10</v>
      </c>
      <c r="O152" s="1" t="s">
        <v>4576</v>
      </c>
      <c r="P152" s="1" t="s">
        <v>4577</v>
      </c>
      <c r="Q152">
        <v>0</v>
      </c>
      <c r="R152" s="1" t="s">
        <v>4578</v>
      </c>
      <c r="T152">
        <f>100*ABS(K152-L152)/K152</f>
        <v>2.925371979509507</v>
      </c>
    </row>
    <row r="153" spans="1:20" x14ac:dyDescent="0.35">
      <c r="A153">
        <v>0</v>
      </c>
      <c r="B153">
        <v>0</v>
      </c>
      <c r="C153">
        <v>0</v>
      </c>
      <c r="D153">
        <v>0</v>
      </c>
      <c r="E153" s="1" t="s">
        <v>1251</v>
      </c>
      <c r="F153">
        <v>10</v>
      </c>
      <c r="G153" s="1" t="s">
        <v>1252</v>
      </c>
      <c r="H153">
        <v>-2.70863500559466</v>
      </c>
      <c r="I153">
        <v>0</v>
      </c>
      <c r="J153" s="1" t="s">
        <v>1253</v>
      </c>
      <c r="K153" s="1" t="s">
        <v>1254</v>
      </c>
      <c r="L153" s="1" t="s">
        <v>1255</v>
      </c>
      <c r="M153" s="1" t="s">
        <v>1256</v>
      </c>
      <c r="N153">
        <v>10</v>
      </c>
      <c r="O153" s="1" t="s">
        <v>1252</v>
      </c>
      <c r="P153">
        <v>-2.70863500559466</v>
      </c>
      <c r="Q153">
        <v>0</v>
      </c>
      <c r="R153" s="1" t="s">
        <v>1253</v>
      </c>
      <c r="T153">
        <f>100*ABS(K153-L153)/K153</f>
        <v>2.9199446305551264</v>
      </c>
    </row>
    <row r="154" spans="1:20" x14ac:dyDescent="0.35">
      <c r="A154">
        <v>0</v>
      </c>
      <c r="B154">
        <v>0</v>
      </c>
      <c r="C154">
        <v>0</v>
      </c>
      <c r="D154">
        <v>0</v>
      </c>
      <c r="E154" s="1" t="s">
        <v>190</v>
      </c>
      <c r="F154">
        <v>10</v>
      </c>
      <c r="G154">
        <v>-6.6486574373734104</v>
      </c>
      <c r="H154" s="1" t="s">
        <v>191</v>
      </c>
      <c r="I154">
        <v>0</v>
      </c>
      <c r="J154" s="1" t="s">
        <v>192</v>
      </c>
      <c r="K154" s="1" t="s">
        <v>193</v>
      </c>
      <c r="L154" s="1" t="s">
        <v>194</v>
      </c>
      <c r="M154" s="1" t="s">
        <v>195</v>
      </c>
      <c r="N154">
        <v>10</v>
      </c>
      <c r="O154">
        <v>-6.6486574373734104</v>
      </c>
      <c r="P154" s="1" t="s">
        <v>191</v>
      </c>
      <c r="Q154">
        <v>0</v>
      </c>
      <c r="R154" s="1" t="s">
        <v>192</v>
      </c>
      <c r="T154">
        <f>100*ABS(K154-L154)/K154</f>
        <v>2.9177577782290935</v>
      </c>
    </row>
    <row r="155" spans="1:20" x14ac:dyDescent="0.35">
      <c r="A155">
        <v>0</v>
      </c>
      <c r="B155">
        <v>0</v>
      </c>
      <c r="C155">
        <v>0</v>
      </c>
      <c r="D155">
        <v>0</v>
      </c>
      <c r="E155" s="1" t="s">
        <v>80</v>
      </c>
      <c r="F155">
        <v>10</v>
      </c>
      <c r="G155" s="1" t="s">
        <v>81</v>
      </c>
      <c r="H155">
        <v>-2.8184044484028901</v>
      </c>
      <c r="I155">
        <v>0</v>
      </c>
      <c r="J155" s="1" t="s">
        <v>82</v>
      </c>
      <c r="K155" s="1" t="s">
        <v>83</v>
      </c>
      <c r="L155" s="1" t="s">
        <v>84</v>
      </c>
      <c r="M155" s="1" t="s">
        <v>85</v>
      </c>
      <c r="N155">
        <v>10</v>
      </c>
      <c r="O155" s="1" t="s">
        <v>81</v>
      </c>
      <c r="P155">
        <v>-2.8184044484028901</v>
      </c>
      <c r="Q155">
        <v>0</v>
      </c>
      <c r="R155" s="1" t="s">
        <v>82</v>
      </c>
      <c r="T155">
        <f>100*ABS(K155-L155)/K155</f>
        <v>2.9147090949985968</v>
      </c>
    </row>
    <row r="156" spans="1:20" x14ac:dyDescent="0.35">
      <c r="A156">
        <v>0</v>
      </c>
      <c r="B156">
        <v>0</v>
      </c>
      <c r="C156">
        <v>0</v>
      </c>
      <c r="D156">
        <v>0</v>
      </c>
      <c r="E156">
        <v>7.6667000537965002</v>
      </c>
      <c r="F156">
        <v>10</v>
      </c>
      <c r="G156">
        <v>-0.20038740562718599</v>
      </c>
      <c r="H156">
        <v>-2.6031903012215798</v>
      </c>
      <c r="I156">
        <v>0</v>
      </c>
      <c r="J156" s="1" t="s">
        <v>3155</v>
      </c>
      <c r="K156" s="1" t="s">
        <v>3156</v>
      </c>
      <c r="L156" s="1" t="s">
        <v>3157</v>
      </c>
      <c r="M156" s="1" t="s">
        <v>3158</v>
      </c>
      <c r="N156">
        <v>10</v>
      </c>
      <c r="O156">
        <v>-0.20038740562718599</v>
      </c>
      <c r="P156">
        <v>-2.6031903012215798</v>
      </c>
      <c r="Q156">
        <v>0</v>
      </c>
      <c r="R156" s="1" t="s">
        <v>3155</v>
      </c>
      <c r="T156">
        <f>100*ABS(K156-L156)/K156</f>
        <v>2.9124656144691974</v>
      </c>
    </row>
    <row r="157" spans="1:20" x14ac:dyDescent="0.35">
      <c r="A157">
        <v>0</v>
      </c>
      <c r="B157">
        <v>0</v>
      </c>
      <c r="C157">
        <v>0</v>
      </c>
      <c r="D157">
        <v>0</v>
      </c>
      <c r="E157">
        <v>8.1163664786861904</v>
      </c>
      <c r="F157">
        <v>10</v>
      </c>
      <c r="G157">
        <v>-1.2467047128278499</v>
      </c>
      <c r="H157">
        <v>-1.0738366735412701</v>
      </c>
      <c r="I157">
        <v>0</v>
      </c>
      <c r="J157" s="1" t="s">
        <v>996</v>
      </c>
      <c r="K157" s="1" t="s">
        <v>997</v>
      </c>
      <c r="L157" s="1" t="s">
        <v>998</v>
      </c>
      <c r="M157" s="1" t="s">
        <v>999</v>
      </c>
      <c r="N157">
        <v>10</v>
      </c>
      <c r="O157">
        <v>-1.2467047128278499</v>
      </c>
      <c r="P157">
        <v>-1.0738366735412701</v>
      </c>
      <c r="Q157">
        <v>0</v>
      </c>
      <c r="R157" s="1" t="s">
        <v>996</v>
      </c>
      <c r="T157">
        <f>100*ABS(K157-L157)/K157</f>
        <v>2.9028003196746579</v>
      </c>
    </row>
    <row r="158" spans="1:20" x14ac:dyDescent="0.35">
      <c r="A158">
        <v>0</v>
      </c>
      <c r="B158">
        <v>0</v>
      </c>
      <c r="C158">
        <v>0</v>
      </c>
      <c r="D158">
        <v>0</v>
      </c>
      <c r="E158" s="1" t="s">
        <v>2878</v>
      </c>
      <c r="F158">
        <v>10</v>
      </c>
      <c r="G158" s="1" t="s">
        <v>2879</v>
      </c>
      <c r="H158" s="1" t="s">
        <v>2880</v>
      </c>
      <c r="I158">
        <v>0</v>
      </c>
      <c r="J158">
        <v>8.14096608569929</v>
      </c>
      <c r="K158" s="1" t="s">
        <v>2881</v>
      </c>
      <c r="L158">
        <v>3.6666188699169902</v>
      </c>
      <c r="M158">
        <v>0.82238324618728798</v>
      </c>
      <c r="N158">
        <v>10</v>
      </c>
      <c r="O158" s="1" t="s">
        <v>2879</v>
      </c>
      <c r="P158" s="1" t="s">
        <v>2880</v>
      </c>
      <c r="Q158">
        <v>0</v>
      </c>
      <c r="R158">
        <v>8.14096608569929</v>
      </c>
      <c r="T158">
        <f>100*ABS(K158-L158)/K158</f>
        <v>2.9010607856698503</v>
      </c>
    </row>
    <row r="159" spans="1:20" x14ac:dyDescent="0.35">
      <c r="A159">
        <v>0</v>
      </c>
      <c r="B159">
        <v>0</v>
      </c>
      <c r="C159">
        <v>0</v>
      </c>
      <c r="D159">
        <v>0</v>
      </c>
      <c r="E159">
        <v>7.5639139416428502</v>
      </c>
      <c r="F159">
        <v>10</v>
      </c>
      <c r="G159">
        <v>-7.9091217865843504</v>
      </c>
      <c r="H159">
        <v>-2.91074187748692E-2</v>
      </c>
      <c r="I159">
        <v>0</v>
      </c>
      <c r="J159" s="1" t="s">
        <v>3866</v>
      </c>
      <c r="K159" s="1" t="s">
        <v>3867</v>
      </c>
      <c r="L159" s="1" t="s">
        <v>3868</v>
      </c>
      <c r="M159" s="1" t="s">
        <v>3869</v>
      </c>
      <c r="N159">
        <v>10</v>
      </c>
      <c r="O159">
        <v>-7.9091217865843504</v>
      </c>
      <c r="P159">
        <v>-2.91074187748692E-2</v>
      </c>
      <c r="Q159">
        <v>0</v>
      </c>
      <c r="R159" s="1" t="s">
        <v>3866</v>
      </c>
      <c r="T159">
        <f>100*ABS(K159-L159)/K159</f>
        <v>2.8927016471226712</v>
      </c>
    </row>
    <row r="160" spans="1:20" x14ac:dyDescent="0.35">
      <c r="A160">
        <v>0</v>
      </c>
      <c r="B160">
        <v>0</v>
      </c>
      <c r="C160">
        <v>0</v>
      </c>
      <c r="D160">
        <v>0</v>
      </c>
      <c r="E160" s="1" t="s">
        <v>1657</v>
      </c>
      <c r="F160">
        <v>10</v>
      </c>
      <c r="G160">
        <v>-5.1081645389809598</v>
      </c>
      <c r="H160">
        <v>-2.51995678957402</v>
      </c>
      <c r="I160">
        <v>0</v>
      </c>
      <c r="J160">
        <v>8.6851218452192498</v>
      </c>
      <c r="K160" s="1" t="s">
        <v>1658</v>
      </c>
      <c r="L160" s="1" t="s">
        <v>1659</v>
      </c>
      <c r="M160" s="1" t="s">
        <v>1660</v>
      </c>
      <c r="N160">
        <v>10</v>
      </c>
      <c r="O160">
        <v>-5.1081645389809598</v>
      </c>
      <c r="P160">
        <v>-2.51995678957402</v>
      </c>
      <c r="Q160">
        <v>0</v>
      </c>
      <c r="R160">
        <v>8.6851218452192498</v>
      </c>
      <c r="T160">
        <f>100*ABS(K160-L160)/K160</f>
        <v>2.8885290330997426</v>
      </c>
    </row>
    <row r="161" spans="1:20" x14ac:dyDescent="0.35">
      <c r="A161">
        <v>0</v>
      </c>
      <c r="B161">
        <v>0</v>
      </c>
      <c r="C161">
        <v>0</v>
      </c>
      <c r="D161">
        <v>0</v>
      </c>
      <c r="E161" s="1" t="s">
        <v>2316</v>
      </c>
      <c r="F161">
        <v>10</v>
      </c>
      <c r="G161">
        <v>-5.2675542375284197</v>
      </c>
      <c r="H161" s="1" t="s">
        <v>2317</v>
      </c>
      <c r="I161">
        <v>0</v>
      </c>
      <c r="J161" s="1" t="s">
        <v>2318</v>
      </c>
      <c r="K161" s="1" t="s">
        <v>2319</v>
      </c>
      <c r="L161" s="1" t="s">
        <v>2320</v>
      </c>
      <c r="M161" s="1" t="s">
        <v>2321</v>
      </c>
      <c r="N161">
        <v>10</v>
      </c>
      <c r="O161">
        <v>-5.2675542375284197</v>
      </c>
      <c r="P161" s="1" t="s">
        <v>2317</v>
      </c>
      <c r="Q161">
        <v>0</v>
      </c>
      <c r="R161" s="1" t="s">
        <v>2318</v>
      </c>
      <c r="T161">
        <f>100*ABS(K161-L161)/K161</f>
        <v>2.8851039897173303</v>
      </c>
    </row>
    <row r="162" spans="1:20" x14ac:dyDescent="0.35">
      <c r="A162">
        <v>0</v>
      </c>
      <c r="B162">
        <v>0</v>
      </c>
      <c r="C162">
        <v>0</v>
      </c>
      <c r="D162">
        <v>0</v>
      </c>
      <c r="E162" s="1" t="s">
        <v>3123</v>
      </c>
      <c r="F162">
        <v>10</v>
      </c>
      <c r="G162">
        <v>-4.1869075877972897</v>
      </c>
      <c r="H162">
        <v>-2.1179557897442098</v>
      </c>
      <c r="I162">
        <v>0</v>
      </c>
      <c r="J162" s="1" t="s">
        <v>3124</v>
      </c>
      <c r="K162" s="1" t="s">
        <v>3125</v>
      </c>
      <c r="L162" s="1" t="s">
        <v>3126</v>
      </c>
      <c r="M162" s="1" t="s">
        <v>3127</v>
      </c>
      <c r="N162">
        <v>10</v>
      </c>
      <c r="O162">
        <v>-4.1869075877972897</v>
      </c>
      <c r="P162">
        <v>-2.1179557897442098</v>
      </c>
      <c r="Q162">
        <v>0</v>
      </c>
      <c r="R162" s="1" t="s">
        <v>3124</v>
      </c>
      <c r="T162">
        <f>100*ABS(K162-L162)/K162</f>
        <v>2.880690685879908</v>
      </c>
    </row>
    <row r="163" spans="1:20" x14ac:dyDescent="0.35">
      <c r="A163">
        <v>0</v>
      </c>
      <c r="B163">
        <v>0</v>
      </c>
      <c r="C163">
        <v>0</v>
      </c>
      <c r="D163">
        <v>0</v>
      </c>
      <c r="E163">
        <v>3.8047435806096699</v>
      </c>
      <c r="F163">
        <v>10</v>
      </c>
      <c r="G163">
        <v>-9.2410245034805492</v>
      </c>
      <c r="H163" s="1" t="s">
        <v>3696</v>
      </c>
      <c r="I163">
        <v>0</v>
      </c>
      <c r="J163" s="1" t="s">
        <v>3697</v>
      </c>
      <c r="K163" s="1" t="s">
        <v>3698</v>
      </c>
      <c r="L163" s="1" t="s">
        <v>3699</v>
      </c>
      <c r="M163" s="1" t="s">
        <v>3700</v>
      </c>
      <c r="N163">
        <v>10</v>
      </c>
      <c r="O163">
        <v>-9.2410245034805492</v>
      </c>
      <c r="P163" s="1" t="s">
        <v>3696</v>
      </c>
      <c r="Q163">
        <v>0</v>
      </c>
      <c r="R163" s="1" t="s">
        <v>3697</v>
      </c>
      <c r="T163">
        <f>100*ABS(K163-L163)/K163</f>
        <v>2.8798895146397916</v>
      </c>
    </row>
    <row r="164" spans="1:20" x14ac:dyDescent="0.35">
      <c r="A164">
        <v>0</v>
      </c>
      <c r="B164">
        <v>0</v>
      </c>
      <c r="C164">
        <v>0</v>
      </c>
      <c r="D164">
        <v>0</v>
      </c>
      <c r="E164" s="1" t="s">
        <v>3435</v>
      </c>
      <c r="F164">
        <v>10</v>
      </c>
      <c r="G164">
        <v>-6.5422878472222301</v>
      </c>
      <c r="H164" s="1" t="s">
        <v>3436</v>
      </c>
      <c r="I164">
        <v>0</v>
      </c>
      <c r="J164" s="1" t="s">
        <v>3437</v>
      </c>
      <c r="K164" s="1" t="s">
        <v>3438</v>
      </c>
      <c r="L164" s="1" t="s">
        <v>3439</v>
      </c>
      <c r="M164" s="1" t="s">
        <v>3440</v>
      </c>
      <c r="N164">
        <v>10</v>
      </c>
      <c r="O164">
        <v>-6.5422878472222301</v>
      </c>
      <c r="P164" s="1" t="s">
        <v>3436</v>
      </c>
      <c r="Q164">
        <v>0</v>
      </c>
      <c r="R164" s="1" t="s">
        <v>3437</v>
      </c>
      <c r="T164">
        <f>100*ABS(K164-L164)/K164</f>
        <v>2.8690127161908463</v>
      </c>
    </row>
    <row r="165" spans="1:20" x14ac:dyDescent="0.35">
      <c r="A165">
        <v>0</v>
      </c>
      <c r="B165">
        <v>0</v>
      </c>
      <c r="C165">
        <v>0</v>
      </c>
      <c r="D165">
        <v>0</v>
      </c>
      <c r="E165" s="1" t="s">
        <v>4724</v>
      </c>
      <c r="F165">
        <v>10</v>
      </c>
      <c r="G165">
        <v>-6.6053438993687497</v>
      </c>
      <c r="H165" s="1" t="s">
        <v>4725</v>
      </c>
      <c r="I165">
        <v>0</v>
      </c>
      <c r="J165" s="1" t="s">
        <v>4726</v>
      </c>
      <c r="K165" s="1" t="s">
        <v>4727</v>
      </c>
      <c r="L165" s="1" t="s">
        <v>4728</v>
      </c>
      <c r="M165" s="1" t="s">
        <v>4729</v>
      </c>
      <c r="N165">
        <v>10</v>
      </c>
      <c r="O165">
        <v>-6.6053438993687497</v>
      </c>
      <c r="P165" s="1" t="s">
        <v>4725</v>
      </c>
      <c r="Q165">
        <v>0</v>
      </c>
      <c r="R165" s="1" t="s">
        <v>4726</v>
      </c>
      <c r="T165">
        <f>100*ABS(K165-L165)/K165</f>
        <v>2.8563982067051041</v>
      </c>
    </row>
    <row r="166" spans="1:20" x14ac:dyDescent="0.35">
      <c r="A166">
        <v>0</v>
      </c>
      <c r="B166">
        <v>0</v>
      </c>
      <c r="C166">
        <v>0</v>
      </c>
      <c r="D166">
        <v>0</v>
      </c>
      <c r="E166">
        <v>6.0353702705195396</v>
      </c>
      <c r="F166">
        <v>10</v>
      </c>
      <c r="G166" s="1" t="s">
        <v>2513</v>
      </c>
      <c r="H166" s="1" t="s">
        <v>2514</v>
      </c>
      <c r="I166">
        <v>0</v>
      </c>
      <c r="J166" s="1" t="s">
        <v>2515</v>
      </c>
      <c r="K166" s="1" t="s">
        <v>2516</v>
      </c>
      <c r="L166" s="1" t="s">
        <v>2517</v>
      </c>
      <c r="M166">
        <v>0.65601792063530495</v>
      </c>
      <c r="N166">
        <v>10</v>
      </c>
      <c r="O166" s="1" t="s">
        <v>2513</v>
      </c>
      <c r="P166" s="1" t="s">
        <v>2514</v>
      </c>
      <c r="Q166">
        <v>0</v>
      </c>
      <c r="R166" s="1" t="s">
        <v>2515</v>
      </c>
      <c r="T166">
        <f>100*ABS(K166-L166)/K166</f>
        <v>2.838994887024354</v>
      </c>
    </row>
    <row r="167" spans="1:20" x14ac:dyDescent="0.35">
      <c r="A167">
        <v>0</v>
      </c>
      <c r="B167">
        <v>0</v>
      </c>
      <c r="C167">
        <v>0</v>
      </c>
      <c r="D167">
        <v>0</v>
      </c>
      <c r="E167" s="1" t="s">
        <v>2133</v>
      </c>
      <c r="F167">
        <v>10</v>
      </c>
      <c r="G167">
        <v>-0.29722567113943099</v>
      </c>
      <c r="H167">
        <v>-2.62454490243067</v>
      </c>
      <c r="I167">
        <v>0</v>
      </c>
      <c r="J167" s="1" t="s">
        <v>2134</v>
      </c>
      <c r="K167" s="1" t="s">
        <v>2135</v>
      </c>
      <c r="L167" s="1" t="s">
        <v>2136</v>
      </c>
      <c r="M167" s="1" t="s">
        <v>2137</v>
      </c>
      <c r="N167">
        <v>10</v>
      </c>
      <c r="O167">
        <v>-0.29722567113943099</v>
      </c>
      <c r="P167">
        <v>-2.62454490243067</v>
      </c>
      <c r="Q167">
        <v>0</v>
      </c>
      <c r="R167" s="1" t="s">
        <v>2134</v>
      </c>
      <c r="T167">
        <f>100*ABS(K167-L167)/K167</f>
        <v>2.8380248956821927</v>
      </c>
    </row>
    <row r="168" spans="1:20" x14ac:dyDescent="0.35">
      <c r="A168">
        <v>0</v>
      </c>
      <c r="B168">
        <v>0</v>
      </c>
      <c r="C168">
        <v>0</v>
      </c>
      <c r="D168">
        <v>0</v>
      </c>
      <c r="E168" s="1" t="s">
        <v>4805</v>
      </c>
      <c r="F168">
        <v>10</v>
      </c>
      <c r="G168">
        <v>-3.4204231215117099E-2</v>
      </c>
      <c r="H168">
        <v>7.2496845780802399E-2</v>
      </c>
      <c r="I168">
        <v>0</v>
      </c>
      <c r="J168" s="1" t="s">
        <v>4806</v>
      </c>
      <c r="K168" s="1" t="s">
        <v>4807</v>
      </c>
      <c r="L168" s="1" t="s">
        <v>4808</v>
      </c>
      <c r="M168" s="1" t="s">
        <v>4809</v>
      </c>
      <c r="N168">
        <v>10</v>
      </c>
      <c r="O168">
        <v>-3.4204231215117099E-2</v>
      </c>
      <c r="P168">
        <v>7.2496845780802399E-2</v>
      </c>
      <c r="Q168">
        <v>0</v>
      </c>
      <c r="R168" s="1" t="s">
        <v>4806</v>
      </c>
      <c r="T168">
        <f>100*ABS(K168-L168)/K168</f>
        <v>2.8368745995520355</v>
      </c>
    </row>
    <row r="169" spans="1:20" x14ac:dyDescent="0.35">
      <c r="A169">
        <v>0</v>
      </c>
      <c r="B169">
        <v>0</v>
      </c>
      <c r="C169">
        <v>0</v>
      </c>
      <c r="D169">
        <v>0</v>
      </c>
      <c r="E169" s="1" t="s">
        <v>3835</v>
      </c>
      <c r="F169">
        <v>10</v>
      </c>
      <c r="G169" s="1" t="s">
        <v>3836</v>
      </c>
      <c r="H169">
        <v>-1.69984138018537</v>
      </c>
      <c r="I169">
        <v>0</v>
      </c>
      <c r="J169" s="1" t="s">
        <v>3837</v>
      </c>
      <c r="K169" s="1" t="s">
        <v>3838</v>
      </c>
      <c r="L169" s="1" t="s">
        <v>3839</v>
      </c>
      <c r="M169" s="1" t="s">
        <v>3840</v>
      </c>
      <c r="N169">
        <v>10</v>
      </c>
      <c r="O169" s="1" t="s">
        <v>3836</v>
      </c>
      <c r="P169">
        <v>-1.69984138018537</v>
      </c>
      <c r="Q169">
        <v>0</v>
      </c>
      <c r="R169" s="1" t="s">
        <v>3837</v>
      </c>
      <c r="T169">
        <f>100*ABS(K169-L169)/K169</f>
        <v>2.8189651170128194</v>
      </c>
    </row>
    <row r="170" spans="1:20" x14ac:dyDescent="0.35">
      <c r="A170">
        <v>0</v>
      </c>
      <c r="B170">
        <v>0</v>
      </c>
      <c r="C170">
        <v>0</v>
      </c>
      <c r="D170">
        <v>0</v>
      </c>
      <c r="E170">
        <v>9.6650969964563807</v>
      </c>
      <c r="F170">
        <v>10</v>
      </c>
      <c r="G170">
        <v>-0.117610440520346</v>
      </c>
      <c r="H170" s="1" t="s">
        <v>2230</v>
      </c>
      <c r="I170">
        <v>0</v>
      </c>
      <c r="J170" s="1" t="s">
        <v>2231</v>
      </c>
      <c r="K170" s="1" t="s">
        <v>2232</v>
      </c>
      <c r="L170" s="1" t="s">
        <v>2233</v>
      </c>
      <c r="M170">
        <v>0.77815518298452102</v>
      </c>
      <c r="N170">
        <v>10</v>
      </c>
      <c r="O170">
        <v>-0.117610440520346</v>
      </c>
      <c r="P170" s="1" t="s">
        <v>2230</v>
      </c>
      <c r="Q170">
        <v>0</v>
      </c>
      <c r="R170" s="1" t="s">
        <v>2231</v>
      </c>
      <c r="T170">
        <f>100*ABS(K170-L170)/K170</f>
        <v>2.8082408304125068</v>
      </c>
    </row>
    <row r="171" spans="1:20" x14ac:dyDescent="0.35">
      <c r="A171">
        <v>0</v>
      </c>
      <c r="B171">
        <v>0</v>
      </c>
      <c r="C171">
        <v>0</v>
      </c>
      <c r="D171">
        <v>0</v>
      </c>
      <c r="E171" s="1" t="s">
        <v>4886</v>
      </c>
      <c r="F171">
        <v>10</v>
      </c>
      <c r="G171" s="1" t="s">
        <v>4887</v>
      </c>
      <c r="H171" s="1" t="s">
        <v>4888</v>
      </c>
      <c r="I171">
        <v>0</v>
      </c>
      <c r="J171" s="1" t="s">
        <v>4889</v>
      </c>
      <c r="K171" s="1" t="s">
        <v>4890</v>
      </c>
      <c r="L171">
        <v>3.9350972125438899</v>
      </c>
      <c r="M171" s="1" t="s">
        <v>4891</v>
      </c>
      <c r="N171">
        <v>10</v>
      </c>
      <c r="O171" s="1" t="s">
        <v>4887</v>
      </c>
      <c r="P171" s="1" t="s">
        <v>4888</v>
      </c>
      <c r="Q171">
        <v>0</v>
      </c>
      <c r="R171" s="1" t="s">
        <v>4889</v>
      </c>
      <c r="T171">
        <f>100*ABS(K171-L171)/K171</f>
        <v>2.804089555054798</v>
      </c>
    </row>
    <row r="172" spans="1:20" x14ac:dyDescent="0.35">
      <c r="A172">
        <v>0</v>
      </c>
      <c r="B172">
        <v>0</v>
      </c>
      <c r="C172">
        <v>0</v>
      </c>
      <c r="D172">
        <v>0</v>
      </c>
      <c r="E172" s="1" t="s">
        <v>4949</v>
      </c>
      <c r="F172">
        <v>10</v>
      </c>
      <c r="G172">
        <v>-0.21380130689806001</v>
      </c>
      <c r="H172" s="1" t="s">
        <v>4950</v>
      </c>
      <c r="I172">
        <v>0</v>
      </c>
      <c r="J172" s="1" t="s">
        <v>4951</v>
      </c>
      <c r="K172" s="1" t="s">
        <v>4952</v>
      </c>
      <c r="L172" s="1" t="s">
        <v>4953</v>
      </c>
      <c r="M172" s="1" t="s">
        <v>4954</v>
      </c>
      <c r="N172">
        <v>10</v>
      </c>
      <c r="O172">
        <v>-0.21380130689806001</v>
      </c>
      <c r="P172" s="1" t="s">
        <v>4950</v>
      </c>
      <c r="Q172">
        <v>0</v>
      </c>
      <c r="R172" s="1" t="s">
        <v>4951</v>
      </c>
      <c r="T172">
        <f>100*ABS(K172-L172)/K172</f>
        <v>2.7988751973012183</v>
      </c>
    </row>
    <row r="173" spans="1:20" x14ac:dyDescent="0.35">
      <c r="A173">
        <v>0</v>
      </c>
      <c r="B173">
        <v>0</v>
      </c>
      <c r="C173">
        <v>0</v>
      </c>
      <c r="D173">
        <v>0</v>
      </c>
      <c r="E173" s="1" t="s">
        <v>3992</v>
      </c>
      <c r="F173">
        <v>10</v>
      </c>
      <c r="G173">
        <v>-7.6796211123341003</v>
      </c>
      <c r="H173" s="1" t="s">
        <v>3993</v>
      </c>
      <c r="I173">
        <v>0</v>
      </c>
      <c r="J173" s="1" t="s">
        <v>3994</v>
      </c>
      <c r="K173" s="1" t="s">
        <v>3995</v>
      </c>
      <c r="L173" s="1" t="s">
        <v>3996</v>
      </c>
      <c r="M173" s="1" t="s">
        <v>3997</v>
      </c>
      <c r="N173">
        <v>10</v>
      </c>
      <c r="O173">
        <v>-7.6796211123341003</v>
      </c>
      <c r="P173" s="1" t="s">
        <v>3993</v>
      </c>
      <c r="Q173">
        <v>0</v>
      </c>
      <c r="R173" s="1" t="s">
        <v>3994</v>
      </c>
      <c r="T173">
        <f>100*ABS(K173-L173)/K173</f>
        <v>2.797823382839181</v>
      </c>
    </row>
    <row r="174" spans="1:20" x14ac:dyDescent="0.35">
      <c r="A174">
        <v>0</v>
      </c>
      <c r="B174">
        <v>0</v>
      </c>
      <c r="C174">
        <v>0</v>
      </c>
      <c r="D174">
        <v>0</v>
      </c>
      <c r="E174">
        <v>5.4680454956424001</v>
      </c>
      <c r="F174">
        <v>10</v>
      </c>
      <c r="G174">
        <v>-9.9436768450216597</v>
      </c>
      <c r="H174">
        <v>-2.8125882632844998</v>
      </c>
      <c r="I174">
        <v>0</v>
      </c>
      <c r="J174" s="1" t="s">
        <v>2181</v>
      </c>
      <c r="K174" s="1" t="s">
        <v>2182</v>
      </c>
      <c r="L174" s="1" t="s">
        <v>2183</v>
      </c>
      <c r="M174" s="1" t="s">
        <v>2184</v>
      </c>
      <c r="N174">
        <v>10</v>
      </c>
      <c r="O174">
        <v>-9.9436768450216597</v>
      </c>
      <c r="P174">
        <v>-2.8125882632844998</v>
      </c>
      <c r="Q174">
        <v>0</v>
      </c>
      <c r="R174" s="1" t="s">
        <v>2181</v>
      </c>
      <c r="T174">
        <f>100*ABS(K174-L174)/K174</f>
        <v>2.7952581927805862</v>
      </c>
    </row>
    <row r="175" spans="1:20" x14ac:dyDescent="0.35">
      <c r="A175">
        <v>0</v>
      </c>
      <c r="B175">
        <v>0</v>
      </c>
      <c r="C175">
        <v>0</v>
      </c>
      <c r="D175">
        <v>0</v>
      </c>
      <c r="E175" s="1" t="s">
        <v>5196</v>
      </c>
      <c r="F175">
        <v>10</v>
      </c>
      <c r="G175">
        <v>-6.3535749554073098</v>
      </c>
      <c r="H175">
        <v>-2.5467931602489302</v>
      </c>
      <c r="I175">
        <v>0</v>
      </c>
      <c r="J175">
        <v>8.4314267307126407</v>
      </c>
      <c r="K175" s="1" t="s">
        <v>5197</v>
      </c>
      <c r="L175" s="1" t="s">
        <v>5198</v>
      </c>
      <c r="M175" s="1" t="s">
        <v>5199</v>
      </c>
      <c r="N175">
        <v>10</v>
      </c>
      <c r="O175">
        <v>-6.3535749554073098</v>
      </c>
      <c r="P175">
        <v>-2.5467931602489302</v>
      </c>
      <c r="Q175">
        <v>0</v>
      </c>
      <c r="R175">
        <v>8.4314267307126407</v>
      </c>
      <c r="T175">
        <f>100*ABS(K175-L175)/K175</f>
        <v>2.790671387229247</v>
      </c>
    </row>
    <row r="176" spans="1:20" x14ac:dyDescent="0.35">
      <c r="A176">
        <v>0</v>
      </c>
      <c r="B176">
        <v>0</v>
      </c>
      <c r="C176">
        <v>0</v>
      </c>
      <c r="D176">
        <v>0</v>
      </c>
      <c r="E176" s="1" t="s">
        <v>2882</v>
      </c>
      <c r="F176">
        <v>10</v>
      </c>
      <c r="G176">
        <v>1.7014983100501899E-2</v>
      </c>
      <c r="H176" s="1" t="s">
        <v>2883</v>
      </c>
      <c r="I176">
        <v>0</v>
      </c>
      <c r="J176" s="1" t="s">
        <v>2884</v>
      </c>
      <c r="K176" s="1" t="s">
        <v>2885</v>
      </c>
      <c r="L176">
        <v>4.4145553930108496</v>
      </c>
      <c r="M176" s="1" t="s">
        <v>2886</v>
      </c>
      <c r="N176">
        <v>10</v>
      </c>
      <c r="O176">
        <v>1.7014983100501899E-2</v>
      </c>
      <c r="P176" s="1" t="s">
        <v>2883</v>
      </c>
      <c r="Q176">
        <v>0</v>
      </c>
      <c r="R176" s="1" t="s">
        <v>2884</v>
      </c>
      <c r="T176">
        <f>100*ABS(K176-L176)/K176</f>
        <v>2.7887864438505665</v>
      </c>
    </row>
    <row r="177" spans="1:20" x14ac:dyDescent="0.35">
      <c r="A177">
        <v>0</v>
      </c>
      <c r="B177">
        <v>0</v>
      </c>
      <c r="C177">
        <v>0</v>
      </c>
      <c r="D177">
        <v>0</v>
      </c>
      <c r="E177" s="1" t="s">
        <v>130</v>
      </c>
      <c r="F177">
        <v>10</v>
      </c>
      <c r="G177">
        <v>-0.53168618311495996</v>
      </c>
      <c r="H177" s="1" t="s">
        <v>131</v>
      </c>
      <c r="I177">
        <v>0</v>
      </c>
      <c r="J177" s="1" t="s">
        <v>132</v>
      </c>
      <c r="K177" s="1" t="s">
        <v>133</v>
      </c>
      <c r="L177" s="1" t="s">
        <v>134</v>
      </c>
      <c r="M177" s="1" t="s">
        <v>135</v>
      </c>
      <c r="N177">
        <v>10</v>
      </c>
      <c r="O177">
        <v>-0.53168618311495996</v>
      </c>
      <c r="P177" s="1" t="s">
        <v>131</v>
      </c>
      <c r="Q177">
        <v>0</v>
      </c>
      <c r="R177" s="1" t="s">
        <v>132</v>
      </c>
      <c r="T177">
        <f>100*ABS(K177-L177)/K177</f>
        <v>2.7595073500766407</v>
      </c>
    </row>
    <row r="178" spans="1:20" x14ac:dyDescent="0.35">
      <c r="A178">
        <v>0</v>
      </c>
      <c r="B178">
        <v>0</v>
      </c>
      <c r="C178">
        <v>0</v>
      </c>
      <c r="D178">
        <v>0</v>
      </c>
      <c r="E178" s="1" t="s">
        <v>4467</v>
      </c>
      <c r="F178">
        <v>10</v>
      </c>
      <c r="G178">
        <v>-4.6832570482203302</v>
      </c>
      <c r="H178" s="1" t="s">
        <v>4468</v>
      </c>
      <c r="I178">
        <v>0</v>
      </c>
      <c r="J178" s="1" t="s">
        <v>4469</v>
      </c>
      <c r="K178" s="1" t="s">
        <v>4470</v>
      </c>
      <c r="L178" s="1" t="s">
        <v>4471</v>
      </c>
      <c r="M178" s="1" t="s">
        <v>4472</v>
      </c>
      <c r="N178">
        <v>10</v>
      </c>
      <c r="O178">
        <v>-4.6832570482203302</v>
      </c>
      <c r="P178" s="1" t="s">
        <v>4468</v>
      </c>
      <c r="Q178">
        <v>0</v>
      </c>
      <c r="R178" s="1" t="s">
        <v>4469</v>
      </c>
      <c r="T178">
        <f>100*ABS(K178-L178)/K178</f>
        <v>2.7439656110386816</v>
      </c>
    </row>
    <row r="179" spans="1:20" x14ac:dyDescent="0.35">
      <c r="A179">
        <v>0</v>
      </c>
      <c r="B179">
        <v>0</v>
      </c>
      <c r="C179">
        <v>0</v>
      </c>
      <c r="D179">
        <v>0</v>
      </c>
      <c r="E179" s="1" t="s">
        <v>2933</v>
      </c>
      <c r="F179">
        <v>10</v>
      </c>
      <c r="G179">
        <v>-5.3429034500831198</v>
      </c>
      <c r="H179">
        <v>0.88959917073216399</v>
      </c>
      <c r="I179">
        <v>0</v>
      </c>
      <c r="J179">
        <v>9.4692107183484993</v>
      </c>
      <c r="K179" s="1" t="s">
        <v>2934</v>
      </c>
      <c r="L179" s="1" t="s">
        <v>2935</v>
      </c>
      <c r="M179">
        <v>0.88748341656625795</v>
      </c>
      <c r="N179">
        <v>10</v>
      </c>
      <c r="O179">
        <v>-5.3429034500831198</v>
      </c>
      <c r="P179">
        <v>0.88959917073216399</v>
      </c>
      <c r="Q179">
        <v>0</v>
      </c>
      <c r="R179">
        <v>9.4692107183484993</v>
      </c>
      <c r="T179">
        <f>100*ABS(K179-L179)/K179</f>
        <v>2.7427809482528924</v>
      </c>
    </row>
    <row r="180" spans="1:20" x14ac:dyDescent="0.35">
      <c r="A180">
        <v>0</v>
      </c>
      <c r="B180">
        <v>0</v>
      </c>
      <c r="C180">
        <v>0</v>
      </c>
      <c r="D180">
        <v>0</v>
      </c>
      <c r="E180" s="1" t="s">
        <v>3057</v>
      </c>
      <c r="F180">
        <v>10</v>
      </c>
      <c r="G180">
        <v>6.2469103048138699</v>
      </c>
      <c r="H180" s="1" t="s">
        <v>3058</v>
      </c>
      <c r="I180">
        <v>0</v>
      </c>
      <c r="J180" s="1" t="s">
        <v>3059</v>
      </c>
      <c r="K180" s="1" t="s">
        <v>3060</v>
      </c>
      <c r="L180" s="1" t="s">
        <v>3061</v>
      </c>
      <c r="M180" s="1" t="s">
        <v>3062</v>
      </c>
      <c r="N180">
        <v>10</v>
      </c>
      <c r="O180">
        <v>6.2469103048138699</v>
      </c>
      <c r="P180" s="1" t="s">
        <v>3058</v>
      </c>
      <c r="Q180">
        <v>0</v>
      </c>
      <c r="R180" s="1" t="s">
        <v>3059</v>
      </c>
      <c r="T180">
        <f>100*ABS(K180-L180)/K180</f>
        <v>2.7401484387049022</v>
      </c>
    </row>
    <row r="181" spans="1:20" x14ac:dyDescent="0.35">
      <c r="A181">
        <v>0</v>
      </c>
      <c r="B181">
        <v>0</v>
      </c>
      <c r="C181">
        <v>0</v>
      </c>
      <c r="D181">
        <v>0</v>
      </c>
      <c r="E181" s="1" t="s">
        <v>29</v>
      </c>
      <c r="F181">
        <v>10</v>
      </c>
      <c r="G181">
        <v>-4.3697447510840197</v>
      </c>
      <c r="H181" s="1" t="s">
        <v>30</v>
      </c>
      <c r="I181">
        <v>0</v>
      </c>
      <c r="J181" s="1" t="s">
        <v>31</v>
      </c>
      <c r="K181" s="1" t="s">
        <v>32</v>
      </c>
      <c r="L181" s="1" t="s">
        <v>33</v>
      </c>
      <c r="M181" s="1" t="s">
        <v>34</v>
      </c>
      <c r="N181">
        <v>10</v>
      </c>
      <c r="O181">
        <v>-4.3697447510840197</v>
      </c>
      <c r="P181" s="1" t="s">
        <v>30</v>
      </c>
      <c r="Q181">
        <v>0</v>
      </c>
      <c r="R181" s="1" t="s">
        <v>31</v>
      </c>
      <c r="T181">
        <f>100*ABS(K181-L181)/K181</f>
        <v>2.7330780029250201</v>
      </c>
    </row>
    <row r="182" spans="1:20" x14ac:dyDescent="0.35">
      <c r="A182">
        <v>0</v>
      </c>
      <c r="B182">
        <v>0</v>
      </c>
      <c r="C182">
        <v>0</v>
      </c>
      <c r="D182">
        <v>0</v>
      </c>
      <c r="E182">
        <v>9.8733694176562299</v>
      </c>
      <c r="F182">
        <v>10</v>
      </c>
      <c r="G182" s="1" t="s">
        <v>4810</v>
      </c>
      <c r="H182" s="1" t="s">
        <v>4811</v>
      </c>
      <c r="I182">
        <v>0</v>
      </c>
      <c r="J182" s="1" t="s">
        <v>4812</v>
      </c>
      <c r="K182" s="1" t="s">
        <v>4813</v>
      </c>
      <c r="L182" s="1" t="s">
        <v>4814</v>
      </c>
      <c r="M182" s="1" t="s">
        <v>4815</v>
      </c>
      <c r="N182">
        <v>10</v>
      </c>
      <c r="O182" s="1" t="s">
        <v>4810</v>
      </c>
      <c r="P182" s="1" t="s">
        <v>4811</v>
      </c>
      <c r="Q182">
        <v>0</v>
      </c>
      <c r="R182" s="1" t="s">
        <v>4812</v>
      </c>
      <c r="T182">
        <f>100*ABS(K182-L182)/K182</f>
        <v>2.7118595531704748</v>
      </c>
    </row>
    <row r="183" spans="1:20" x14ac:dyDescent="0.35">
      <c r="A183">
        <v>0</v>
      </c>
      <c r="B183">
        <v>0</v>
      </c>
      <c r="C183">
        <v>0</v>
      </c>
      <c r="D183">
        <v>0</v>
      </c>
      <c r="E183" s="1" t="s">
        <v>2887</v>
      </c>
      <c r="F183">
        <v>10</v>
      </c>
      <c r="G183" s="1" t="s">
        <v>2888</v>
      </c>
      <c r="H183">
        <v>-0.92153847912139997</v>
      </c>
      <c r="I183">
        <v>0</v>
      </c>
      <c r="J183" s="1" t="s">
        <v>2889</v>
      </c>
      <c r="K183" s="1" t="s">
        <v>2890</v>
      </c>
      <c r="L183" s="1" t="s">
        <v>2891</v>
      </c>
      <c r="M183" s="1" t="s">
        <v>2892</v>
      </c>
      <c r="N183">
        <v>10</v>
      </c>
      <c r="O183" s="1" t="s">
        <v>2888</v>
      </c>
      <c r="P183">
        <v>-0.92153847912139997</v>
      </c>
      <c r="Q183">
        <v>0</v>
      </c>
      <c r="R183" s="1" t="s">
        <v>2889</v>
      </c>
      <c r="T183">
        <f>100*ABS(K183-L183)/K183</f>
        <v>2.7071640500377132</v>
      </c>
    </row>
    <row r="184" spans="1:20" x14ac:dyDescent="0.35">
      <c r="A184">
        <v>0</v>
      </c>
      <c r="B184">
        <v>0</v>
      </c>
      <c r="C184">
        <v>0</v>
      </c>
      <c r="D184">
        <v>0</v>
      </c>
      <c r="E184" s="1" t="s">
        <v>3042</v>
      </c>
      <c r="F184">
        <v>10</v>
      </c>
      <c r="G184">
        <v>3.0518130848257901</v>
      </c>
      <c r="H184" s="1" t="s">
        <v>3043</v>
      </c>
      <c r="I184">
        <v>0</v>
      </c>
      <c r="J184" s="1" t="s">
        <v>3044</v>
      </c>
      <c r="K184" s="1" t="s">
        <v>3045</v>
      </c>
      <c r="L184" s="1" t="s">
        <v>3046</v>
      </c>
      <c r="M184" s="1" t="s">
        <v>3047</v>
      </c>
      <c r="N184">
        <v>10</v>
      </c>
      <c r="O184">
        <v>3.0518130848257901</v>
      </c>
      <c r="P184" s="1" t="s">
        <v>3043</v>
      </c>
      <c r="Q184">
        <v>0</v>
      </c>
      <c r="R184" s="1" t="s">
        <v>3044</v>
      </c>
      <c r="T184">
        <f>100*ABS(K184-L184)/K184</f>
        <v>2.7035179748480469</v>
      </c>
    </row>
    <row r="185" spans="1:20" x14ac:dyDescent="0.35">
      <c r="A185">
        <v>0</v>
      </c>
      <c r="B185">
        <v>0</v>
      </c>
      <c r="C185">
        <v>0</v>
      </c>
      <c r="D185">
        <v>0</v>
      </c>
      <c r="E185" s="1" t="s">
        <v>3286</v>
      </c>
      <c r="F185">
        <v>10</v>
      </c>
      <c r="G185" s="1" t="s">
        <v>3287</v>
      </c>
      <c r="H185">
        <v>-0.74957505485313103</v>
      </c>
      <c r="I185">
        <v>0</v>
      </c>
      <c r="J185">
        <v>7.1094516083129999</v>
      </c>
      <c r="K185" s="1" t="s">
        <v>3288</v>
      </c>
      <c r="L185" s="1" t="s">
        <v>3289</v>
      </c>
      <c r="M185" s="1" t="s">
        <v>3290</v>
      </c>
      <c r="N185">
        <v>10</v>
      </c>
      <c r="O185" s="1" t="s">
        <v>3287</v>
      </c>
      <c r="P185">
        <v>-0.74957505485313103</v>
      </c>
      <c r="Q185">
        <v>0</v>
      </c>
      <c r="R185">
        <v>7.1094516083129999</v>
      </c>
      <c r="T185">
        <f>100*ABS(K185-L185)/K185</f>
        <v>2.6895157671039671</v>
      </c>
    </row>
    <row r="186" spans="1:20" x14ac:dyDescent="0.35">
      <c r="A186">
        <v>0</v>
      </c>
      <c r="B186">
        <v>0</v>
      </c>
      <c r="C186">
        <v>0</v>
      </c>
      <c r="D186">
        <v>0</v>
      </c>
      <c r="E186" s="1" t="s">
        <v>4547</v>
      </c>
      <c r="F186">
        <v>10</v>
      </c>
      <c r="G186">
        <v>-3.0045549345565599</v>
      </c>
      <c r="H186">
        <v>-3.10918024001217</v>
      </c>
      <c r="I186">
        <v>0</v>
      </c>
      <c r="J186" s="1" t="s">
        <v>4548</v>
      </c>
      <c r="K186" s="1" t="s">
        <v>4549</v>
      </c>
      <c r="L186" s="1" t="s">
        <v>4550</v>
      </c>
      <c r="M186" s="1" t="s">
        <v>4551</v>
      </c>
      <c r="N186">
        <v>10</v>
      </c>
      <c r="O186">
        <v>-3.0045549345565599</v>
      </c>
      <c r="P186">
        <v>-3.10918024001217</v>
      </c>
      <c r="Q186">
        <v>0</v>
      </c>
      <c r="R186" s="1" t="s">
        <v>4548</v>
      </c>
      <c r="T186">
        <f>100*ABS(K186-L186)/K186</f>
        <v>2.6861678778519895</v>
      </c>
    </row>
    <row r="187" spans="1:20" x14ac:dyDescent="0.35">
      <c r="A187">
        <v>0</v>
      </c>
      <c r="B187">
        <v>0</v>
      </c>
      <c r="C187">
        <v>0</v>
      </c>
      <c r="D187">
        <v>0</v>
      </c>
      <c r="E187" s="1" t="s">
        <v>438</v>
      </c>
      <c r="F187">
        <v>10</v>
      </c>
      <c r="G187" s="1" t="s">
        <v>439</v>
      </c>
      <c r="H187">
        <v>5.85386189258114E-2</v>
      </c>
      <c r="I187">
        <v>0</v>
      </c>
      <c r="J187" s="1" t="s">
        <v>440</v>
      </c>
      <c r="K187" s="1" t="s">
        <v>441</v>
      </c>
      <c r="L187" s="1" t="s">
        <v>442</v>
      </c>
      <c r="M187" s="1" t="s">
        <v>443</v>
      </c>
      <c r="N187">
        <v>10</v>
      </c>
      <c r="O187" s="1" t="s">
        <v>439</v>
      </c>
      <c r="P187">
        <v>5.85386189258114E-2</v>
      </c>
      <c r="Q187">
        <v>0</v>
      </c>
      <c r="R187" s="1" t="s">
        <v>440</v>
      </c>
      <c r="T187">
        <f>100*ABS(K187-L187)/K187</f>
        <v>2.6822498538410051</v>
      </c>
    </row>
    <row r="188" spans="1:20" x14ac:dyDescent="0.35">
      <c r="A188">
        <v>0</v>
      </c>
      <c r="B188">
        <v>0</v>
      </c>
      <c r="C188">
        <v>0</v>
      </c>
      <c r="D188">
        <v>0</v>
      </c>
      <c r="E188" s="1" t="s">
        <v>655</v>
      </c>
      <c r="F188">
        <v>10</v>
      </c>
      <c r="G188">
        <v>-4.3554556328141603</v>
      </c>
      <c r="H188" s="1" t="s">
        <v>656</v>
      </c>
      <c r="I188">
        <v>0</v>
      </c>
      <c r="J188" s="1" t="s">
        <v>657</v>
      </c>
      <c r="K188" s="1" t="s">
        <v>658</v>
      </c>
      <c r="L188" s="1" t="s">
        <v>659</v>
      </c>
      <c r="M188" s="1" t="s">
        <v>660</v>
      </c>
      <c r="N188">
        <v>10</v>
      </c>
      <c r="O188">
        <v>-4.3554556328141603</v>
      </c>
      <c r="P188" s="1" t="s">
        <v>656</v>
      </c>
      <c r="Q188">
        <v>0</v>
      </c>
      <c r="R188" s="1" t="s">
        <v>657</v>
      </c>
      <c r="T188">
        <f>100*ABS(K188-L188)/K188</f>
        <v>2.6781145985235595</v>
      </c>
    </row>
    <row r="189" spans="1:20" x14ac:dyDescent="0.35">
      <c r="A189">
        <v>0</v>
      </c>
      <c r="B189">
        <v>0</v>
      </c>
      <c r="C189">
        <v>0</v>
      </c>
      <c r="D189">
        <v>0</v>
      </c>
      <c r="E189" s="1" t="s">
        <v>3314</v>
      </c>
      <c r="F189">
        <v>10</v>
      </c>
      <c r="G189">
        <v>-1.7206513110936601</v>
      </c>
      <c r="H189">
        <v>-0.44777450280339498</v>
      </c>
      <c r="I189">
        <v>0</v>
      </c>
      <c r="J189" s="1" t="s">
        <v>3315</v>
      </c>
      <c r="K189" s="1" t="s">
        <v>3316</v>
      </c>
      <c r="L189" s="1" t="s">
        <v>3317</v>
      </c>
      <c r="M189" s="1" t="s">
        <v>3318</v>
      </c>
      <c r="N189">
        <v>10</v>
      </c>
      <c r="O189">
        <v>-1.7206513110936601</v>
      </c>
      <c r="P189">
        <v>-0.44777450280339498</v>
      </c>
      <c r="Q189" s="2">
        <v>-1.0643189782446299E-17</v>
      </c>
      <c r="R189" s="1" t="s">
        <v>3315</v>
      </c>
      <c r="T189">
        <f>100*ABS(K189-L189)/K189</f>
        <v>2.6732477260561476</v>
      </c>
    </row>
    <row r="190" spans="1:20" x14ac:dyDescent="0.35">
      <c r="A190">
        <v>0</v>
      </c>
      <c r="B190">
        <v>0</v>
      </c>
      <c r="C190">
        <v>0</v>
      </c>
      <c r="D190">
        <v>0</v>
      </c>
      <c r="E190" s="1" t="s">
        <v>2549</v>
      </c>
      <c r="F190">
        <v>10</v>
      </c>
      <c r="G190">
        <v>-5.7464342929701298</v>
      </c>
      <c r="H190" s="1" t="s">
        <v>2550</v>
      </c>
      <c r="I190">
        <v>0</v>
      </c>
      <c r="J190" s="1" t="s">
        <v>2551</v>
      </c>
      <c r="K190" s="1" t="s">
        <v>2552</v>
      </c>
      <c r="L190" s="1" t="s">
        <v>2553</v>
      </c>
      <c r="M190" s="1" t="s">
        <v>2554</v>
      </c>
      <c r="N190">
        <v>10</v>
      </c>
      <c r="O190">
        <v>-5.7464342929701298</v>
      </c>
      <c r="P190" s="1" t="s">
        <v>2550</v>
      </c>
      <c r="Q190">
        <v>0</v>
      </c>
      <c r="R190" s="1" t="s">
        <v>2551</v>
      </c>
      <c r="T190">
        <f>100*ABS(K190-L190)/K190</f>
        <v>2.6664561446231931</v>
      </c>
    </row>
    <row r="191" spans="1:20" x14ac:dyDescent="0.35">
      <c r="A191">
        <v>0</v>
      </c>
      <c r="B191">
        <v>0</v>
      </c>
      <c r="C191">
        <v>0</v>
      </c>
      <c r="D191">
        <v>0</v>
      </c>
      <c r="E191" s="1" t="s">
        <v>1481</v>
      </c>
      <c r="F191">
        <v>10</v>
      </c>
      <c r="G191">
        <v>-4.9204844364962499</v>
      </c>
      <c r="H191" s="1" t="s">
        <v>1482</v>
      </c>
      <c r="I191">
        <v>0</v>
      </c>
      <c r="J191" s="1" t="s">
        <v>1483</v>
      </c>
      <c r="K191" s="1" t="s">
        <v>1484</v>
      </c>
      <c r="L191" s="1" t="s">
        <v>1485</v>
      </c>
      <c r="M191" s="1" t="s">
        <v>1486</v>
      </c>
      <c r="N191">
        <v>10</v>
      </c>
      <c r="O191">
        <v>-4.9204844364962499</v>
      </c>
      <c r="P191" s="1" t="s">
        <v>1482</v>
      </c>
      <c r="Q191">
        <v>0</v>
      </c>
      <c r="R191" s="1" t="s">
        <v>1483</v>
      </c>
      <c r="T191">
        <f>100*ABS(K191-L191)/K191</f>
        <v>2.6553125782143399</v>
      </c>
    </row>
    <row r="192" spans="1:20" x14ac:dyDescent="0.35">
      <c r="A192">
        <v>0</v>
      </c>
      <c r="B192">
        <v>0</v>
      </c>
      <c r="C192">
        <v>0</v>
      </c>
      <c r="D192">
        <v>0</v>
      </c>
      <c r="E192" s="1" t="s">
        <v>1512</v>
      </c>
      <c r="F192">
        <v>10</v>
      </c>
      <c r="G192" s="1" t="s">
        <v>1513</v>
      </c>
      <c r="H192">
        <v>-1.9456719832351499</v>
      </c>
      <c r="I192">
        <v>0</v>
      </c>
      <c r="J192" s="1" t="s">
        <v>1514</v>
      </c>
      <c r="K192" s="1" t="s">
        <v>1515</v>
      </c>
      <c r="L192" s="1" t="s">
        <v>1516</v>
      </c>
      <c r="M192" s="1" t="s">
        <v>1517</v>
      </c>
      <c r="N192">
        <v>10</v>
      </c>
      <c r="O192" s="1" t="s">
        <v>1513</v>
      </c>
      <c r="P192">
        <v>-1.9456719832351499</v>
      </c>
      <c r="Q192">
        <v>0</v>
      </c>
      <c r="R192" s="1" t="s">
        <v>1514</v>
      </c>
      <c r="T192">
        <f>100*ABS(K192-L192)/K192</f>
        <v>2.6500661632946296</v>
      </c>
    </row>
    <row r="193" spans="1:20" x14ac:dyDescent="0.35">
      <c r="A193">
        <v>0</v>
      </c>
      <c r="B193">
        <v>0</v>
      </c>
      <c r="C193">
        <v>0</v>
      </c>
      <c r="D193">
        <v>0</v>
      </c>
      <c r="E193" s="1" t="s">
        <v>802</v>
      </c>
      <c r="F193">
        <v>10</v>
      </c>
      <c r="G193">
        <v>9.1343700363566498</v>
      </c>
      <c r="H193" s="1" t="s">
        <v>803</v>
      </c>
      <c r="I193">
        <v>0</v>
      </c>
      <c r="J193" s="1" t="s">
        <v>804</v>
      </c>
      <c r="K193" s="1" t="s">
        <v>805</v>
      </c>
      <c r="L193" s="1" t="s">
        <v>806</v>
      </c>
      <c r="M193" s="1" t="s">
        <v>807</v>
      </c>
      <c r="N193">
        <v>10</v>
      </c>
      <c r="O193">
        <v>9.1343700363566498</v>
      </c>
      <c r="P193" s="1" t="s">
        <v>803</v>
      </c>
      <c r="Q193">
        <v>0</v>
      </c>
      <c r="R193" s="1" t="s">
        <v>804</v>
      </c>
      <c r="T193">
        <f>100*ABS(K193-L193)/K193</f>
        <v>2.6479964033823253</v>
      </c>
    </row>
    <row r="194" spans="1:20" x14ac:dyDescent="0.35">
      <c r="A194">
        <v>0</v>
      </c>
      <c r="B194">
        <v>0</v>
      </c>
      <c r="C194">
        <v>0</v>
      </c>
      <c r="D194">
        <v>0</v>
      </c>
      <c r="E194" s="1" t="s">
        <v>766</v>
      </c>
      <c r="F194">
        <v>10</v>
      </c>
      <c r="G194" s="1" t="s">
        <v>767</v>
      </c>
      <c r="H194" s="1" t="s">
        <v>768</v>
      </c>
      <c r="I194">
        <v>0</v>
      </c>
      <c r="J194" s="1" t="s">
        <v>769</v>
      </c>
      <c r="K194" s="1" t="s">
        <v>770</v>
      </c>
      <c r="L194" s="1" t="s">
        <v>771</v>
      </c>
      <c r="M194" s="1" t="s">
        <v>772</v>
      </c>
      <c r="N194">
        <v>10</v>
      </c>
      <c r="O194" s="1" t="s">
        <v>767</v>
      </c>
      <c r="P194" s="1" t="s">
        <v>768</v>
      </c>
      <c r="Q194">
        <v>0</v>
      </c>
      <c r="R194" s="1" t="s">
        <v>769</v>
      </c>
      <c r="T194">
        <f>100*ABS(K194-L194)/K194</f>
        <v>2.643012753112409</v>
      </c>
    </row>
    <row r="195" spans="1:20" x14ac:dyDescent="0.35">
      <c r="A195">
        <v>0</v>
      </c>
      <c r="B195">
        <v>0</v>
      </c>
      <c r="C195">
        <v>0</v>
      </c>
      <c r="D195">
        <v>0</v>
      </c>
      <c r="E195" s="1" t="s">
        <v>4552</v>
      </c>
      <c r="F195">
        <v>10</v>
      </c>
      <c r="G195">
        <v>-5.1283847945395404</v>
      </c>
      <c r="H195" s="1" t="s">
        <v>4553</v>
      </c>
      <c r="I195">
        <v>0</v>
      </c>
      <c r="J195">
        <v>8.9449003047017008</v>
      </c>
      <c r="K195" s="1" t="s">
        <v>4554</v>
      </c>
      <c r="L195" s="1" t="s">
        <v>4555</v>
      </c>
      <c r="M195" s="1" t="s">
        <v>4556</v>
      </c>
      <c r="N195">
        <v>10</v>
      </c>
      <c r="O195">
        <v>-5.1283847945395404</v>
      </c>
      <c r="P195" s="1" t="s">
        <v>4553</v>
      </c>
      <c r="Q195">
        <v>0</v>
      </c>
      <c r="R195">
        <v>8.9449003047017008</v>
      </c>
      <c r="T195">
        <f>100*ABS(K195-L195)/K195</f>
        <v>2.6366811436684308</v>
      </c>
    </row>
    <row r="196" spans="1:20" x14ac:dyDescent="0.35">
      <c r="A196">
        <v>0</v>
      </c>
      <c r="B196">
        <v>0</v>
      </c>
      <c r="C196">
        <v>0</v>
      </c>
      <c r="D196">
        <v>0</v>
      </c>
      <c r="E196" s="1" t="s">
        <v>4674</v>
      </c>
      <c r="F196">
        <v>10</v>
      </c>
      <c r="G196">
        <v>8.8005127769505798</v>
      </c>
      <c r="H196">
        <v>-2.8721015818019899</v>
      </c>
      <c r="I196">
        <v>0</v>
      </c>
      <c r="J196" s="1" t="s">
        <v>4675</v>
      </c>
      <c r="K196" s="1" t="s">
        <v>4676</v>
      </c>
      <c r="L196" s="1" t="s">
        <v>4677</v>
      </c>
      <c r="M196" s="1" t="s">
        <v>4678</v>
      </c>
      <c r="N196">
        <v>10</v>
      </c>
      <c r="O196">
        <v>8.8005127769505798</v>
      </c>
      <c r="P196">
        <v>-2.8721015818019899</v>
      </c>
      <c r="Q196">
        <v>0</v>
      </c>
      <c r="R196" s="1" t="s">
        <v>4675</v>
      </c>
      <c r="T196">
        <f>100*ABS(K196-L196)/K196</f>
        <v>2.6285003555283639</v>
      </c>
    </row>
    <row r="197" spans="1:20" x14ac:dyDescent="0.35">
      <c r="A197">
        <v>0</v>
      </c>
      <c r="B197">
        <v>0</v>
      </c>
      <c r="C197">
        <v>0</v>
      </c>
      <c r="D197">
        <v>0</v>
      </c>
      <c r="E197" s="1" t="s">
        <v>692</v>
      </c>
      <c r="F197">
        <v>10</v>
      </c>
      <c r="G197">
        <v>-5.25390928490551</v>
      </c>
      <c r="H197" s="1" t="s">
        <v>693</v>
      </c>
      <c r="I197">
        <v>0</v>
      </c>
      <c r="J197" s="1" t="s">
        <v>694</v>
      </c>
      <c r="K197" s="1" t="s">
        <v>695</v>
      </c>
      <c r="L197" s="1" t="s">
        <v>696</v>
      </c>
      <c r="M197" s="1" t="s">
        <v>697</v>
      </c>
      <c r="N197">
        <v>10</v>
      </c>
      <c r="O197">
        <v>-5.25390928490551</v>
      </c>
      <c r="P197" s="1" t="s">
        <v>693</v>
      </c>
      <c r="Q197">
        <v>0</v>
      </c>
      <c r="R197" s="1" t="s">
        <v>694</v>
      </c>
      <c r="T197">
        <f>100*ABS(K197-L197)/K197</f>
        <v>2.6162013066276066</v>
      </c>
    </row>
    <row r="198" spans="1:20" x14ac:dyDescent="0.35">
      <c r="A198">
        <v>0</v>
      </c>
      <c r="B198">
        <v>0</v>
      </c>
      <c r="C198">
        <v>0</v>
      </c>
      <c r="D198">
        <v>0</v>
      </c>
      <c r="E198" s="1" t="s">
        <v>2395</v>
      </c>
      <c r="F198">
        <v>10</v>
      </c>
      <c r="G198" s="1" t="s">
        <v>2396</v>
      </c>
      <c r="H198">
        <v>-2.64597862546605</v>
      </c>
      <c r="I198">
        <v>0</v>
      </c>
      <c r="J198" s="1" t="s">
        <v>2397</v>
      </c>
      <c r="K198" s="1" t="s">
        <v>2398</v>
      </c>
      <c r="L198" s="1" t="s">
        <v>2399</v>
      </c>
      <c r="M198" s="1" t="s">
        <v>2400</v>
      </c>
      <c r="N198">
        <v>10</v>
      </c>
      <c r="O198" s="1" t="s">
        <v>2396</v>
      </c>
      <c r="P198">
        <v>-2.64597862546605</v>
      </c>
      <c r="Q198">
        <v>0</v>
      </c>
      <c r="R198" s="1" t="s">
        <v>2397</v>
      </c>
      <c r="T198">
        <f>100*ABS(K198-L198)/K198</f>
        <v>2.6041685071364311</v>
      </c>
    </row>
    <row r="199" spans="1:20" x14ac:dyDescent="0.35">
      <c r="A199">
        <v>0</v>
      </c>
      <c r="B199">
        <v>0</v>
      </c>
      <c r="C199">
        <v>0</v>
      </c>
      <c r="D199">
        <v>0</v>
      </c>
      <c r="E199" s="1" t="s">
        <v>333</v>
      </c>
      <c r="F199">
        <v>10</v>
      </c>
      <c r="G199" s="1" t="s">
        <v>334</v>
      </c>
      <c r="H199">
        <v>-0.13577597534819799</v>
      </c>
      <c r="I199">
        <v>0</v>
      </c>
      <c r="J199" s="1" t="s">
        <v>335</v>
      </c>
      <c r="K199" s="1" t="s">
        <v>336</v>
      </c>
      <c r="L199" s="1" t="s">
        <v>337</v>
      </c>
      <c r="M199" s="1" t="s">
        <v>338</v>
      </c>
      <c r="N199">
        <v>10</v>
      </c>
      <c r="O199" s="1" t="s">
        <v>334</v>
      </c>
      <c r="P199">
        <v>-0.13577597534819799</v>
      </c>
      <c r="Q199">
        <v>0</v>
      </c>
      <c r="R199" s="1" t="s">
        <v>335</v>
      </c>
      <c r="T199">
        <f>100*ABS(K199-L199)/K199</f>
        <v>2.6014883867100655</v>
      </c>
    </row>
    <row r="200" spans="1:20" x14ac:dyDescent="0.35">
      <c r="A200">
        <v>0</v>
      </c>
      <c r="B200">
        <v>0</v>
      </c>
      <c r="C200">
        <v>0</v>
      </c>
      <c r="D200">
        <v>0</v>
      </c>
      <c r="E200">
        <v>9.96531534337071</v>
      </c>
      <c r="F200">
        <v>10</v>
      </c>
      <c r="G200">
        <v>-7.59535260384453</v>
      </c>
      <c r="H200" s="1" t="s">
        <v>1780</v>
      </c>
      <c r="I200">
        <v>0</v>
      </c>
      <c r="J200" s="1" t="s">
        <v>1781</v>
      </c>
      <c r="K200" s="1" t="s">
        <v>1782</v>
      </c>
      <c r="L200" s="1" t="s">
        <v>1783</v>
      </c>
      <c r="M200" s="1" t="s">
        <v>1784</v>
      </c>
      <c r="N200">
        <v>10</v>
      </c>
      <c r="O200">
        <v>-7.59535260384453</v>
      </c>
      <c r="P200" s="1" t="s">
        <v>1780</v>
      </c>
      <c r="Q200">
        <v>0</v>
      </c>
      <c r="R200" s="1" t="s">
        <v>1781</v>
      </c>
      <c r="T200">
        <f>100*ABS(K200-L200)/K200</f>
        <v>2.5990259779714942</v>
      </c>
    </row>
    <row r="201" spans="1:20" x14ac:dyDescent="0.35">
      <c r="A201">
        <v>0</v>
      </c>
      <c r="B201">
        <v>0</v>
      </c>
      <c r="C201">
        <v>0</v>
      </c>
      <c r="D201">
        <v>0</v>
      </c>
      <c r="E201" s="1" t="s">
        <v>1146</v>
      </c>
      <c r="F201">
        <v>10</v>
      </c>
      <c r="G201" s="1" t="s">
        <v>1147</v>
      </c>
      <c r="H201">
        <v>-0.86041698465747396</v>
      </c>
      <c r="I201">
        <v>0</v>
      </c>
      <c r="J201" s="1" t="s">
        <v>1148</v>
      </c>
      <c r="K201" s="1" t="s">
        <v>1149</v>
      </c>
      <c r="L201" s="1" t="s">
        <v>1150</v>
      </c>
      <c r="M201" s="1" t="s">
        <v>1151</v>
      </c>
      <c r="N201">
        <v>10</v>
      </c>
      <c r="O201" s="1" t="s">
        <v>1147</v>
      </c>
      <c r="P201">
        <v>-0.86041698465747396</v>
      </c>
      <c r="Q201">
        <v>0</v>
      </c>
      <c r="R201" s="1" t="s">
        <v>1148</v>
      </c>
      <c r="T201">
        <f>100*ABS(K201-L201)/K201</f>
        <v>2.5947699787616809</v>
      </c>
    </row>
    <row r="202" spans="1:20" x14ac:dyDescent="0.35">
      <c r="A202">
        <v>0</v>
      </c>
      <c r="B202">
        <v>0</v>
      </c>
      <c r="C202">
        <v>0</v>
      </c>
      <c r="D202">
        <v>0</v>
      </c>
      <c r="E202" s="1" t="s">
        <v>3625</v>
      </c>
      <c r="F202">
        <v>10</v>
      </c>
      <c r="G202">
        <v>-1.0740138601670599</v>
      </c>
      <c r="H202">
        <v>2.7711052720789402</v>
      </c>
      <c r="I202">
        <v>0</v>
      </c>
      <c r="J202" s="1" t="s">
        <v>3626</v>
      </c>
      <c r="K202" s="1" t="s">
        <v>3627</v>
      </c>
      <c r="L202" s="1" t="s">
        <v>3628</v>
      </c>
      <c r="M202" s="1" t="s">
        <v>3629</v>
      </c>
      <c r="N202">
        <v>10</v>
      </c>
      <c r="O202">
        <v>-1.0740138601670599</v>
      </c>
      <c r="P202">
        <v>2.7711052720789402</v>
      </c>
      <c r="Q202">
        <v>0</v>
      </c>
      <c r="R202" s="1" t="s">
        <v>3626</v>
      </c>
      <c r="T202">
        <f>100*ABS(K202-L202)/K202</f>
        <v>2.5595561466628709</v>
      </c>
    </row>
    <row r="203" spans="1:20" x14ac:dyDescent="0.35">
      <c r="A203">
        <v>0</v>
      </c>
      <c r="B203">
        <v>0</v>
      </c>
      <c r="C203">
        <v>0</v>
      </c>
      <c r="D203">
        <v>0</v>
      </c>
      <c r="E203" s="1" t="s">
        <v>4296</v>
      </c>
      <c r="F203">
        <v>10</v>
      </c>
      <c r="G203" s="1" t="s">
        <v>4297</v>
      </c>
      <c r="H203">
        <v>-0.35521111654535298</v>
      </c>
      <c r="I203">
        <v>0</v>
      </c>
      <c r="J203" s="1" t="s">
        <v>4298</v>
      </c>
      <c r="K203" s="1" t="s">
        <v>4299</v>
      </c>
      <c r="L203" s="1" t="s">
        <v>4300</v>
      </c>
      <c r="M203" s="1" t="s">
        <v>4301</v>
      </c>
      <c r="N203">
        <v>10</v>
      </c>
      <c r="O203" s="1" t="s">
        <v>4297</v>
      </c>
      <c r="P203">
        <v>-0.35521111654535298</v>
      </c>
      <c r="Q203">
        <v>0</v>
      </c>
      <c r="R203" s="1" t="s">
        <v>4298</v>
      </c>
      <c r="T203">
        <f>100*ABS(K203-L203)/K203</f>
        <v>2.5498719425925893</v>
      </c>
    </row>
    <row r="204" spans="1:20" x14ac:dyDescent="0.35">
      <c r="A204">
        <v>0</v>
      </c>
      <c r="B204">
        <v>0</v>
      </c>
      <c r="C204">
        <v>0</v>
      </c>
      <c r="D204">
        <v>0</v>
      </c>
      <c r="E204" s="1" t="s">
        <v>4208</v>
      </c>
      <c r="F204">
        <v>10</v>
      </c>
      <c r="G204">
        <v>-5.4840348667327898</v>
      </c>
      <c r="H204">
        <v>2.55565861848737</v>
      </c>
      <c r="I204">
        <v>0</v>
      </c>
      <c r="J204">
        <v>8.7414469224602893</v>
      </c>
      <c r="K204">
        <v>4.8629764800722102</v>
      </c>
      <c r="L204" s="1" t="s">
        <v>4209</v>
      </c>
      <c r="M204" s="1" t="s">
        <v>4210</v>
      </c>
      <c r="N204">
        <v>10</v>
      </c>
      <c r="O204">
        <v>-5.4840348667327898</v>
      </c>
      <c r="P204">
        <v>2.55565861848737</v>
      </c>
      <c r="Q204">
        <v>0</v>
      </c>
      <c r="R204">
        <v>8.7414469224602893</v>
      </c>
      <c r="T204">
        <f>100*ABS(K204-L204)/K204</f>
        <v>2.5496084270109152</v>
      </c>
    </row>
    <row r="205" spans="1:20" x14ac:dyDescent="0.35">
      <c r="A205">
        <v>0</v>
      </c>
      <c r="B205">
        <v>0</v>
      </c>
      <c r="C205">
        <v>0</v>
      </c>
      <c r="D205">
        <v>0</v>
      </c>
      <c r="E205" s="1" t="s">
        <v>2577</v>
      </c>
      <c r="F205">
        <v>10</v>
      </c>
      <c r="G205">
        <v>-3.8244570901750601</v>
      </c>
      <c r="H205">
        <v>-2.51046369168535</v>
      </c>
      <c r="I205">
        <v>0</v>
      </c>
      <c r="J205" s="1" t="s">
        <v>2578</v>
      </c>
      <c r="K205" s="1" t="s">
        <v>2579</v>
      </c>
      <c r="L205">
        <v>3.9156444357160298</v>
      </c>
      <c r="M205" s="1" t="s">
        <v>2580</v>
      </c>
      <c r="N205">
        <v>10</v>
      </c>
      <c r="O205">
        <v>-3.8244570901750601</v>
      </c>
      <c r="P205">
        <v>-2.51046369168535</v>
      </c>
      <c r="Q205" s="1" t="s">
        <v>2581</v>
      </c>
      <c r="R205" s="1" t="s">
        <v>2578</v>
      </c>
      <c r="T205">
        <f>100*ABS(K205-L205)/K205</f>
        <v>2.5435416054469555</v>
      </c>
    </row>
    <row r="206" spans="1:20" x14ac:dyDescent="0.35">
      <c r="A206">
        <v>0</v>
      </c>
      <c r="B206">
        <v>0</v>
      </c>
      <c r="C206">
        <v>0</v>
      </c>
      <c r="D206">
        <v>0</v>
      </c>
      <c r="E206" s="1" t="s">
        <v>4202</v>
      </c>
      <c r="F206">
        <v>10</v>
      </c>
      <c r="G206" s="1" t="s">
        <v>4203</v>
      </c>
      <c r="H206">
        <v>2.1208406704443599</v>
      </c>
      <c r="I206">
        <v>0</v>
      </c>
      <c r="J206" s="1" t="s">
        <v>4204</v>
      </c>
      <c r="K206" s="1" t="s">
        <v>4205</v>
      </c>
      <c r="L206" s="1" t="s">
        <v>4206</v>
      </c>
      <c r="M206" s="1" t="s">
        <v>4207</v>
      </c>
      <c r="N206">
        <v>10</v>
      </c>
      <c r="O206" s="1" t="s">
        <v>4203</v>
      </c>
      <c r="P206">
        <v>2.1208406704443599</v>
      </c>
      <c r="Q206">
        <v>0</v>
      </c>
      <c r="R206" s="1" t="s">
        <v>4204</v>
      </c>
      <c r="T206">
        <f>100*ABS(K206-L206)/K206</f>
        <v>2.5383451578832821</v>
      </c>
    </row>
    <row r="207" spans="1:20" x14ac:dyDescent="0.35">
      <c r="A207">
        <v>0</v>
      </c>
      <c r="B207">
        <v>0</v>
      </c>
      <c r="C207">
        <v>0</v>
      </c>
      <c r="D207">
        <v>0</v>
      </c>
      <c r="E207" s="1" t="s">
        <v>1240</v>
      </c>
      <c r="F207">
        <v>10</v>
      </c>
      <c r="G207" s="1" t="s">
        <v>1241</v>
      </c>
      <c r="H207">
        <v>-0.47761699811984498</v>
      </c>
      <c r="I207">
        <v>0</v>
      </c>
      <c r="J207" s="1" t="s">
        <v>1242</v>
      </c>
      <c r="K207" s="1" t="s">
        <v>1243</v>
      </c>
      <c r="L207" s="1" t="s">
        <v>1244</v>
      </c>
      <c r="M207" s="1" t="s">
        <v>1245</v>
      </c>
      <c r="N207">
        <v>10</v>
      </c>
      <c r="O207" s="1" t="s">
        <v>1241</v>
      </c>
      <c r="P207">
        <v>-0.47761699811984498</v>
      </c>
      <c r="Q207">
        <v>0</v>
      </c>
      <c r="R207" s="1" t="s">
        <v>1242</v>
      </c>
      <c r="T207">
        <f>100*ABS(K207-L207)/K207</f>
        <v>2.5250093336415116</v>
      </c>
    </row>
    <row r="208" spans="1:20" x14ac:dyDescent="0.35">
      <c r="A208">
        <v>0</v>
      </c>
      <c r="B208">
        <v>0</v>
      </c>
      <c r="C208">
        <v>0</v>
      </c>
      <c r="D208">
        <v>0</v>
      </c>
      <c r="E208" s="1" t="s">
        <v>2300</v>
      </c>
      <c r="F208">
        <v>10</v>
      </c>
      <c r="G208">
        <v>-9.0491767204590694</v>
      </c>
      <c r="H208">
        <v>-2.3879329898986801</v>
      </c>
      <c r="I208">
        <v>0</v>
      </c>
      <c r="J208" s="1" t="s">
        <v>2301</v>
      </c>
      <c r="K208" s="1" t="s">
        <v>2302</v>
      </c>
      <c r="L208" s="1" t="s">
        <v>2303</v>
      </c>
      <c r="M208">
        <v>0.76507768913109697</v>
      </c>
      <c r="N208">
        <v>10</v>
      </c>
      <c r="O208">
        <v>-9.0491767204590694</v>
      </c>
      <c r="P208">
        <v>-2.3879329898986801</v>
      </c>
      <c r="Q208">
        <v>0</v>
      </c>
      <c r="R208" s="1" t="s">
        <v>2301</v>
      </c>
      <c r="T208">
        <f>100*ABS(K208-L208)/K208</f>
        <v>2.5226698834612722</v>
      </c>
    </row>
    <row r="209" spans="1:20" x14ac:dyDescent="0.35">
      <c r="A209">
        <v>0</v>
      </c>
      <c r="B209">
        <v>0</v>
      </c>
      <c r="C209">
        <v>0</v>
      </c>
      <c r="D209">
        <v>0</v>
      </c>
      <c r="E209" s="1" t="s">
        <v>3841</v>
      </c>
      <c r="F209">
        <v>10</v>
      </c>
      <c r="G209">
        <v>-2.6394396625348602</v>
      </c>
      <c r="H209" s="1" t="s">
        <v>3842</v>
      </c>
      <c r="I209">
        <v>0</v>
      </c>
      <c r="J209" s="1" t="s">
        <v>3843</v>
      </c>
      <c r="K209" s="1" t="s">
        <v>3844</v>
      </c>
      <c r="L209" s="1" t="s">
        <v>3845</v>
      </c>
      <c r="M209" s="1" t="s">
        <v>3846</v>
      </c>
      <c r="N209">
        <v>10</v>
      </c>
      <c r="O209">
        <v>-2.6394396625348602</v>
      </c>
      <c r="P209" s="1" t="s">
        <v>3842</v>
      </c>
      <c r="Q209">
        <v>0</v>
      </c>
      <c r="R209" s="1" t="s">
        <v>3843</v>
      </c>
      <c r="T209">
        <f>100*ABS(K209-L209)/K209</f>
        <v>2.521567843195025</v>
      </c>
    </row>
    <row r="210" spans="1:20" x14ac:dyDescent="0.35">
      <c r="A210">
        <v>0</v>
      </c>
      <c r="B210">
        <v>0</v>
      </c>
      <c r="C210">
        <v>0</v>
      </c>
      <c r="D210">
        <v>0</v>
      </c>
      <c r="E210" s="1" t="s">
        <v>3675</v>
      </c>
      <c r="F210">
        <v>10</v>
      </c>
      <c r="G210" s="1" t="s">
        <v>3676</v>
      </c>
      <c r="H210" s="1" t="s">
        <v>3677</v>
      </c>
      <c r="I210">
        <v>0</v>
      </c>
      <c r="J210" s="1" t="s">
        <v>3678</v>
      </c>
      <c r="K210" s="1" t="s">
        <v>3679</v>
      </c>
      <c r="L210" s="1" t="s">
        <v>3680</v>
      </c>
      <c r="M210" s="1" t="s">
        <v>3681</v>
      </c>
      <c r="N210">
        <v>10</v>
      </c>
      <c r="O210" s="1" t="s">
        <v>3676</v>
      </c>
      <c r="P210" s="1" t="s">
        <v>3677</v>
      </c>
      <c r="Q210">
        <v>0</v>
      </c>
      <c r="R210" s="1" t="s">
        <v>3678</v>
      </c>
      <c r="T210">
        <f>100*ABS(K210-L210)/K210</f>
        <v>2.5206767899547153</v>
      </c>
    </row>
    <row r="211" spans="1:20" x14ac:dyDescent="0.35">
      <c r="A211">
        <v>0</v>
      </c>
      <c r="B211">
        <v>0</v>
      </c>
      <c r="C211">
        <v>0</v>
      </c>
      <c r="D211">
        <v>0</v>
      </c>
      <c r="E211" s="1" t="s">
        <v>707</v>
      </c>
      <c r="F211">
        <v>10</v>
      </c>
      <c r="G211">
        <v>-7.3376547816279896</v>
      </c>
      <c r="H211" s="1" t="s">
        <v>708</v>
      </c>
      <c r="I211">
        <v>0</v>
      </c>
      <c r="J211" s="1" t="s">
        <v>709</v>
      </c>
      <c r="K211" s="1" t="s">
        <v>710</v>
      </c>
      <c r="L211">
        <v>4.1694151213160904</v>
      </c>
      <c r="M211" s="1" t="s">
        <v>711</v>
      </c>
      <c r="N211">
        <v>10</v>
      </c>
      <c r="O211">
        <v>-7.3376547816279896</v>
      </c>
      <c r="P211" s="1" t="s">
        <v>708</v>
      </c>
      <c r="Q211">
        <v>0</v>
      </c>
      <c r="R211" s="1" t="s">
        <v>709</v>
      </c>
      <c r="T211">
        <f>100*ABS(K211-L211)/K211</f>
        <v>2.5119776923681343</v>
      </c>
    </row>
    <row r="212" spans="1:20" x14ac:dyDescent="0.35">
      <c r="A212">
        <v>0</v>
      </c>
      <c r="B212">
        <v>0</v>
      </c>
      <c r="C212">
        <v>0</v>
      </c>
      <c r="D212">
        <v>0</v>
      </c>
      <c r="E212" s="1" t="s">
        <v>900</v>
      </c>
      <c r="F212">
        <v>10</v>
      </c>
      <c r="G212" s="1" t="s">
        <v>901</v>
      </c>
      <c r="H212" s="1" t="s">
        <v>902</v>
      </c>
      <c r="I212">
        <v>0</v>
      </c>
      <c r="J212" s="1" t="s">
        <v>903</v>
      </c>
      <c r="K212" s="1" t="s">
        <v>904</v>
      </c>
      <c r="L212" s="1" t="s">
        <v>905</v>
      </c>
      <c r="M212" s="1" t="s">
        <v>906</v>
      </c>
      <c r="N212">
        <v>10</v>
      </c>
      <c r="O212" s="1" t="s">
        <v>901</v>
      </c>
      <c r="P212" s="1" t="s">
        <v>902</v>
      </c>
      <c r="Q212">
        <v>0</v>
      </c>
      <c r="R212" s="1" t="s">
        <v>903</v>
      </c>
      <c r="T212">
        <f>100*ABS(K212-L212)/K212</f>
        <v>2.5102807484780003</v>
      </c>
    </row>
    <row r="213" spans="1:20" x14ac:dyDescent="0.35">
      <c r="A213">
        <v>0</v>
      </c>
      <c r="B213">
        <v>0</v>
      </c>
      <c r="C213">
        <v>0</v>
      </c>
      <c r="D213">
        <v>0</v>
      </c>
      <c r="E213" s="1" t="s">
        <v>1667</v>
      </c>
      <c r="F213">
        <v>10</v>
      </c>
      <c r="G213" s="1" t="s">
        <v>1668</v>
      </c>
      <c r="H213" s="1" t="s">
        <v>1669</v>
      </c>
      <c r="I213">
        <v>0</v>
      </c>
      <c r="J213" s="1" t="s">
        <v>1670</v>
      </c>
      <c r="K213" s="1" t="s">
        <v>1671</v>
      </c>
      <c r="L213" s="1" t="s">
        <v>1672</v>
      </c>
      <c r="M213" s="1" t="s">
        <v>1673</v>
      </c>
      <c r="N213">
        <v>10</v>
      </c>
      <c r="O213" s="1" t="s">
        <v>1668</v>
      </c>
      <c r="P213" s="1" t="s">
        <v>1669</v>
      </c>
      <c r="Q213">
        <v>0</v>
      </c>
      <c r="R213" s="1" t="s">
        <v>1670</v>
      </c>
      <c r="T213">
        <f>100*ABS(K213-L213)/K213</f>
        <v>2.480842553220564</v>
      </c>
    </row>
    <row r="214" spans="1:20" x14ac:dyDescent="0.35">
      <c r="A214">
        <v>0</v>
      </c>
      <c r="B214">
        <v>0</v>
      </c>
      <c r="C214">
        <v>0</v>
      </c>
      <c r="D214">
        <v>0</v>
      </c>
      <c r="E214" s="1" t="s">
        <v>4390</v>
      </c>
      <c r="F214">
        <v>10</v>
      </c>
      <c r="G214">
        <v>-2.2004001972943898</v>
      </c>
      <c r="H214" s="1" t="s">
        <v>4391</v>
      </c>
      <c r="I214">
        <v>0</v>
      </c>
      <c r="J214">
        <v>7.0900323708743098</v>
      </c>
      <c r="K214" s="1" t="s">
        <v>4392</v>
      </c>
      <c r="L214" s="1" t="s">
        <v>4393</v>
      </c>
      <c r="M214" s="1" t="s">
        <v>4394</v>
      </c>
      <c r="N214">
        <v>10</v>
      </c>
      <c r="O214">
        <v>-2.2004001972943898</v>
      </c>
      <c r="P214" s="1" t="s">
        <v>4391</v>
      </c>
      <c r="Q214">
        <v>0</v>
      </c>
      <c r="R214">
        <v>7.0900323708743098</v>
      </c>
      <c r="T214">
        <f>100*ABS(K214-L214)/K214</f>
        <v>2.4806594614869386</v>
      </c>
    </row>
    <row r="215" spans="1:20" x14ac:dyDescent="0.35">
      <c r="A215">
        <v>0</v>
      </c>
      <c r="B215">
        <v>0</v>
      </c>
      <c r="C215">
        <v>0</v>
      </c>
      <c r="D215">
        <v>0</v>
      </c>
      <c r="E215" s="1" t="s">
        <v>2458</v>
      </c>
      <c r="F215">
        <v>10</v>
      </c>
      <c r="G215">
        <v>-5.6914716821571503</v>
      </c>
      <c r="H215" s="1" t="s">
        <v>2459</v>
      </c>
      <c r="I215">
        <v>0</v>
      </c>
      <c r="J215">
        <v>8.2472020550082306</v>
      </c>
      <c r="K215" s="1" t="s">
        <v>2460</v>
      </c>
      <c r="L215" s="1" t="s">
        <v>2461</v>
      </c>
      <c r="M215" s="1" t="s">
        <v>2462</v>
      </c>
      <c r="N215">
        <v>10</v>
      </c>
      <c r="O215">
        <v>-5.6914716821571503</v>
      </c>
      <c r="P215" s="1" t="s">
        <v>2459</v>
      </c>
      <c r="Q215">
        <v>0</v>
      </c>
      <c r="R215">
        <v>8.2472020550082306</v>
      </c>
      <c r="T215">
        <f>100*ABS(K215-L215)/K215</f>
        <v>2.4757757189211835</v>
      </c>
    </row>
    <row r="216" spans="1:20" x14ac:dyDescent="0.35">
      <c r="A216">
        <v>0</v>
      </c>
      <c r="B216">
        <v>0</v>
      </c>
      <c r="C216">
        <v>0</v>
      </c>
      <c r="D216">
        <v>0</v>
      </c>
      <c r="E216">
        <v>6.4979575241634704</v>
      </c>
      <c r="F216">
        <v>10</v>
      </c>
      <c r="G216" s="1" t="s">
        <v>1028</v>
      </c>
      <c r="H216" s="1" t="s">
        <v>1029</v>
      </c>
      <c r="I216">
        <v>0</v>
      </c>
      <c r="J216">
        <v>8.0897694877286899</v>
      </c>
      <c r="K216" s="1" t="s">
        <v>1030</v>
      </c>
      <c r="L216" s="1" t="s">
        <v>1031</v>
      </c>
      <c r="M216" s="1" t="s">
        <v>1032</v>
      </c>
      <c r="N216">
        <v>10</v>
      </c>
      <c r="O216" s="1" t="s">
        <v>1028</v>
      </c>
      <c r="P216" s="1" t="s">
        <v>1029</v>
      </c>
      <c r="Q216">
        <v>0</v>
      </c>
      <c r="R216">
        <v>8.0897694877286899</v>
      </c>
      <c r="T216">
        <f>100*ABS(K216-L216)/K216</f>
        <v>2.4725629032559109</v>
      </c>
    </row>
    <row r="217" spans="1:20" x14ac:dyDescent="0.35">
      <c r="A217">
        <v>0</v>
      </c>
      <c r="B217">
        <v>0</v>
      </c>
      <c r="C217">
        <v>0</v>
      </c>
      <c r="D217">
        <v>0</v>
      </c>
      <c r="E217">
        <v>0.80427628487245495</v>
      </c>
      <c r="F217">
        <v>10</v>
      </c>
      <c r="G217">
        <v>-8.3180180869934706</v>
      </c>
      <c r="H217">
        <v>-1.47561633753332</v>
      </c>
      <c r="I217">
        <v>0</v>
      </c>
      <c r="J217" s="1" t="s">
        <v>140</v>
      </c>
      <c r="K217" s="1" t="s">
        <v>141</v>
      </c>
      <c r="L217" s="1" t="s">
        <v>142</v>
      </c>
      <c r="M217">
        <v>0.54011213608877595</v>
      </c>
      <c r="N217">
        <v>10</v>
      </c>
      <c r="O217">
        <v>-8.3180180869934706</v>
      </c>
      <c r="P217">
        <v>-1.47561633753332</v>
      </c>
      <c r="Q217">
        <v>0</v>
      </c>
      <c r="R217" s="1" t="s">
        <v>140</v>
      </c>
      <c r="T217">
        <f>100*ABS(K217-L217)/K217</f>
        <v>2.4702889834935018</v>
      </c>
    </row>
    <row r="218" spans="1:20" x14ac:dyDescent="0.35">
      <c r="A218">
        <v>0</v>
      </c>
      <c r="B218">
        <v>0</v>
      </c>
      <c r="C218">
        <v>0</v>
      </c>
      <c r="D218">
        <v>0</v>
      </c>
      <c r="E218" s="1" t="s">
        <v>2765</v>
      </c>
      <c r="F218">
        <v>10</v>
      </c>
      <c r="G218">
        <v>-5.2002820113722699</v>
      </c>
      <c r="H218" s="1" t="s">
        <v>2766</v>
      </c>
      <c r="I218">
        <v>0</v>
      </c>
      <c r="J218" s="1" t="s">
        <v>2767</v>
      </c>
      <c r="K218" s="1" t="s">
        <v>2768</v>
      </c>
      <c r="L218" s="1" t="s">
        <v>2769</v>
      </c>
      <c r="M218" s="1" t="s">
        <v>2770</v>
      </c>
      <c r="N218">
        <v>10</v>
      </c>
      <c r="O218">
        <v>-5.2002820113722699</v>
      </c>
      <c r="P218" s="1" t="s">
        <v>2766</v>
      </c>
      <c r="Q218">
        <v>0</v>
      </c>
      <c r="R218" s="1" t="s">
        <v>2767</v>
      </c>
      <c r="T218">
        <f>100*ABS(K218-L218)/K218</f>
        <v>2.4671863149677304</v>
      </c>
    </row>
    <row r="219" spans="1:20" x14ac:dyDescent="0.35">
      <c r="A219">
        <v>0</v>
      </c>
      <c r="B219">
        <v>0</v>
      </c>
      <c r="C219">
        <v>0</v>
      </c>
      <c r="D219">
        <v>0</v>
      </c>
      <c r="E219" s="1" t="s">
        <v>5140</v>
      </c>
      <c r="F219">
        <v>10</v>
      </c>
      <c r="G219">
        <v>-8.8515536299040392</v>
      </c>
      <c r="H219" s="1" t="s">
        <v>5141</v>
      </c>
      <c r="I219">
        <v>0</v>
      </c>
      <c r="J219">
        <v>8.2790008372431796</v>
      </c>
      <c r="K219" s="1" t="s">
        <v>5142</v>
      </c>
      <c r="L219" s="1" t="s">
        <v>5143</v>
      </c>
      <c r="M219" s="1" t="s">
        <v>5144</v>
      </c>
      <c r="N219">
        <v>10</v>
      </c>
      <c r="O219">
        <v>-8.8515536299040392</v>
      </c>
      <c r="P219" s="1" t="s">
        <v>5141</v>
      </c>
      <c r="Q219">
        <v>0</v>
      </c>
      <c r="R219">
        <v>8.2790008372431796</v>
      </c>
      <c r="T219">
        <f>100*ABS(K219-L219)/K219</f>
        <v>2.4664116100765137</v>
      </c>
    </row>
    <row r="220" spans="1:20" x14ac:dyDescent="0.35">
      <c r="A220">
        <v>0</v>
      </c>
      <c r="B220">
        <v>0</v>
      </c>
      <c r="C220">
        <v>0</v>
      </c>
      <c r="D220">
        <v>0</v>
      </c>
      <c r="E220" s="1" t="s">
        <v>3036</v>
      </c>
      <c r="F220">
        <v>10</v>
      </c>
      <c r="G220" s="1" t="s">
        <v>3037</v>
      </c>
      <c r="H220">
        <v>-1.56253350681706</v>
      </c>
      <c r="I220">
        <v>0</v>
      </c>
      <c r="J220" s="1" t="s">
        <v>3038</v>
      </c>
      <c r="K220" s="1" t="s">
        <v>3039</v>
      </c>
      <c r="L220" s="1" t="s">
        <v>3040</v>
      </c>
      <c r="M220" s="1" t="s">
        <v>3041</v>
      </c>
      <c r="N220">
        <v>10</v>
      </c>
      <c r="O220" s="1" t="s">
        <v>3037</v>
      </c>
      <c r="P220">
        <v>-1.56253350681706</v>
      </c>
      <c r="Q220">
        <v>0</v>
      </c>
      <c r="R220" s="1" t="s">
        <v>3038</v>
      </c>
      <c r="T220">
        <f>100*ABS(K220-L220)/K220</f>
        <v>2.4648012161014274</v>
      </c>
    </row>
    <row r="221" spans="1:20" x14ac:dyDescent="0.35">
      <c r="A221">
        <v>0</v>
      </c>
      <c r="B221">
        <v>0</v>
      </c>
      <c r="C221">
        <v>0</v>
      </c>
      <c r="D221">
        <v>0</v>
      </c>
      <c r="E221" s="1" t="s">
        <v>1836</v>
      </c>
      <c r="F221">
        <v>10</v>
      </c>
      <c r="G221">
        <v>-2.6182935263324998</v>
      </c>
      <c r="H221">
        <v>-2.87507562331758</v>
      </c>
      <c r="I221">
        <v>0</v>
      </c>
      <c r="J221" s="1" t="s">
        <v>1837</v>
      </c>
      <c r="K221" s="1" t="s">
        <v>1838</v>
      </c>
      <c r="L221">
        <v>3.9566161848941901</v>
      </c>
      <c r="M221">
        <v>0.74095610041683502</v>
      </c>
      <c r="N221">
        <v>10</v>
      </c>
      <c r="O221">
        <v>-2.6182935263324998</v>
      </c>
      <c r="P221">
        <v>-2.87507562331758</v>
      </c>
      <c r="Q221">
        <v>0</v>
      </c>
      <c r="R221" s="1" t="s">
        <v>1837</v>
      </c>
      <c r="T221">
        <f>100*ABS(K221-L221)/K221</f>
        <v>2.4582495341482216</v>
      </c>
    </row>
    <row r="222" spans="1:20" x14ac:dyDescent="0.35">
      <c r="A222">
        <v>0</v>
      </c>
      <c r="B222">
        <v>0</v>
      </c>
      <c r="C222">
        <v>0</v>
      </c>
      <c r="D222">
        <v>0</v>
      </c>
      <c r="E222">
        <v>8.5089385103882993</v>
      </c>
      <c r="F222">
        <v>10</v>
      </c>
      <c r="G222" s="1" t="s">
        <v>4211</v>
      </c>
      <c r="H222">
        <v>-0.42798786989014598</v>
      </c>
      <c r="I222">
        <v>0</v>
      </c>
      <c r="J222" s="1" t="s">
        <v>4212</v>
      </c>
      <c r="K222" s="1" t="s">
        <v>4213</v>
      </c>
      <c r="L222" s="1" t="s">
        <v>4214</v>
      </c>
      <c r="M222" s="1" t="s">
        <v>4215</v>
      </c>
      <c r="N222">
        <v>10</v>
      </c>
      <c r="O222" s="1" t="s">
        <v>4211</v>
      </c>
      <c r="P222">
        <v>-0.42798786989014598</v>
      </c>
      <c r="Q222">
        <v>0</v>
      </c>
      <c r="R222" s="1" t="s">
        <v>4212</v>
      </c>
      <c r="T222">
        <f>100*ABS(K222-L222)/K222</f>
        <v>2.449671012593976</v>
      </c>
    </row>
    <row r="223" spans="1:20" x14ac:dyDescent="0.35">
      <c r="A223">
        <v>0</v>
      </c>
      <c r="B223">
        <v>0</v>
      </c>
      <c r="C223">
        <v>0</v>
      </c>
      <c r="D223">
        <v>0</v>
      </c>
      <c r="E223" s="1" t="s">
        <v>4473</v>
      </c>
      <c r="F223">
        <v>10</v>
      </c>
      <c r="G223">
        <v>-4.6136236590646797</v>
      </c>
      <c r="H223">
        <v>-2.9868102991339001</v>
      </c>
      <c r="I223">
        <v>0</v>
      </c>
      <c r="J223" s="1" t="s">
        <v>4474</v>
      </c>
      <c r="K223" s="1" t="s">
        <v>4475</v>
      </c>
      <c r="L223" s="1" t="s">
        <v>4476</v>
      </c>
      <c r="M223" s="1" t="s">
        <v>4477</v>
      </c>
      <c r="N223">
        <v>10</v>
      </c>
      <c r="O223">
        <v>-4.6136236590646797</v>
      </c>
      <c r="P223">
        <v>-2.9868102991339001</v>
      </c>
      <c r="Q223">
        <v>0</v>
      </c>
      <c r="R223" s="1" t="s">
        <v>4474</v>
      </c>
      <c r="T223">
        <f>100*ABS(K223-L223)/K223</f>
        <v>2.440714268565717</v>
      </c>
    </row>
    <row r="224" spans="1:20" x14ac:dyDescent="0.35">
      <c r="A224">
        <v>0</v>
      </c>
      <c r="B224">
        <v>0</v>
      </c>
      <c r="C224">
        <v>0</v>
      </c>
      <c r="D224">
        <v>0</v>
      </c>
      <c r="E224" s="1" t="s">
        <v>2289</v>
      </c>
      <c r="F224">
        <v>10</v>
      </c>
      <c r="G224">
        <v>-6.0240962251332197</v>
      </c>
      <c r="H224">
        <v>0.13852439101643199</v>
      </c>
      <c r="I224">
        <v>0</v>
      </c>
      <c r="J224" s="1" t="s">
        <v>2290</v>
      </c>
      <c r="K224" s="1" t="s">
        <v>2291</v>
      </c>
      <c r="L224" s="1" t="s">
        <v>2292</v>
      </c>
      <c r="M224" s="1" t="s">
        <v>2293</v>
      </c>
      <c r="N224">
        <v>10</v>
      </c>
      <c r="O224">
        <v>-6.0240962251332197</v>
      </c>
      <c r="P224">
        <v>0.13852439101643199</v>
      </c>
      <c r="Q224">
        <v>0</v>
      </c>
      <c r="R224" s="1" t="s">
        <v>2290</v>
      </c>
      <c r="T224">
        <f>100*ABS(K224-L224)/K224</f>
        <v>2.4306973741964386</v>
      </c>
    </row>
    <row r="225" spans="1:20" x14ac:dyDescent="0.35">
      <c r="A225">
        <v>0</v>
      </c>
      <c r="B225">
        <v>0</v>
      </c>
      <c r="C225">
        <v>0</v>
      </c>
      <c r="D225">
        <v>0</v>
      </c>
      <c r="E225" s="1" t="s">
        <v>1070</v>
      </c>
      <c r="F225">
        <v>10</v>
      </c>
      <c r="G225">
        <v>-5.4801832738146299</v>
      </c>
      <c r="H225">
        <v>-1.8692205007918501</v>
      </c>
      <c r="I225">
        <v>0</v>
      </c>
      <c r="J225" s="1" t="s">
        <v>1071</v>
      </c>
      <c r="K225" s="1" t="s">
        <v>1072</v>
      </c>
      <c r="L225" s="1" t="s">
        <v>1073</v>
      </c>
      <c r="M225">
        <v>0.46504854561422398</v>
      </c>
      <c r="N225">
        <v>10</v>
      </c>
      <c r="O225">
        <v>-5.4801832738146299</v>
      </c>
      <c r="P225">
        <v>-1.8692205007918501</v>
      </c>
      <c r="Q225">
        <v>0</v>
      </c>
      <c r="R225" s="1" t="s">
        <v>1071</v>
      </c>
      <c r="T225">
        <f>100*ABS(K225-L225)/K225</f>
        <v>2.4293973041699939</v>
      </c>
    </row>
    <row r="226" spans="1:20" x14ac:dyDescent="0.35">
      <c r="A226">
        <v>0</v>
      </c>
      <c r="B226">
        <v>0</v>
      </c>
      <c r="C226">
        <v>0</v>
      </c>
      <c r="D226">
        <v>0</v>
      </c>
      <c r="E226" s="1" t="s">
        <v>746</v>
      </c>
      <c r="F226">
        <v>10</v>
      </c>
      <c r="G226">
        <v>-9.6297097545078998</v>
      </c>
      <c r="H226" s="1" t="s">
        <v>747</v>
      </c>
      <c r="I226">
        <v>0</v>
      </c>
      <c r="J226" s="1" t="s">
        <v>748</v>
      </c>
      <c r="K226" s="1" t="s">
        <v>749</v>
      </c>
      <c r="L226" s="1" t="s">
        <v>750</v>
      </c>
      <c r="M226" s="1" t="s">
        <v>751</v>
      </c>
      <c r="N226">
        <v>10</v>
      </c>
      <c r="O226">
        <v>-9.6297097545078998</v>
      </c>
      <c r="P226" s="1" t="s">
        <v>747</v>
      </c>
      <c r="Q226">
        <v>0</v>
      </c>
      <c r="R226" s="1" t="s">
        <v>748</v>
      </c>
      <c r="T226">
        <f>100*ABS(K226-L226)/K226</f>
        <v>2.4222083478250633</v>
      </c>
    </row>
    <row r="227" spans="1:20" x14ac:dyDescent="0.35">
      <c r="A227">
        <v>0</v>
      </c>
      <c r="B227">
        <v>0</v>
      </c>
      <c r="C227">
        <v>0</v>
      </c>
      <c r="D227">
        <v>0</v>
      </c>
      <c r="E227" s="1" t="s">
        <v>4415</v>
      </c>
      <c r="F227">
        <v>10</v>
      </c>
      <c r="G227" s="1" t="s">
        <v>4416</v>
      </c>
      <c r="H227">
        <v>-0.73345016797231999</v>
      </c>
      <c r="I227">
        <v>0</v>
      </c>
      <c r="J227" s="1" t="s">
        <v>4417</v>
      </c>
      <c r="K227" s="1" t="s">
        <v>4418</v>
      </c>
      <c r="L227" s="1" t="s">
        <v>4419</v>
      </c>
      <c r="M227" s="1" t="s">
        <v>4420</v>
      </c>
      <c r="N227">
        <v>10</v>
      </c>
      <c r="O227" s="1" t="s">
        <v>4416</v>
      </c>
      <c r="P227">
        <v>-0.73345016797231999</v>
      </c>
      <c r="Q227">
        <v>0</v>
      </c>
      <c r="R227" s="1" t="s">
        <v>4417</v>
      </c>
      <c r="T227">
        <f>100*ABS(K227-L227)/K227</f>
        <v>2.4005946267284051</v>
      </c>
    </row>
    <row r="228" spans="1:20" x14ac:dyDescent="0.35">
      <c r="A228">
        <v>0</v>
      </c>
      <c r="B228">
        <v>0</v>
      </c>
      <c r="C228">
        <v>0</v>
      </c>
      <c r="D228">
        <v>0</v>
      </c>
      <c r="E228" s="1" t="s">
        <v>3102</v>
      </c>
      <c r="F228">
        <v>10</v>
      </c>
      <c r="G228">
        <v>-8.1019676220535395</v>
      </c>
      <c r="H228">
        <v>-1.2699921720579901</v>
      </c>
      <c r="I228">
        <v>0</v>
      </c>
      <c r="J228" s="1" t="s">
        <v>3103</v>
      </c>
      <c r="K228" s="1" t="s">
        <v>3104</v>
      </c>
      <c r="L228" s="1" t="s">
        <v>3105</v>
      </c>
      <c r="M228" s="1" t="s">
        <v>3106</v>
      </c>
      <c r="N228">
        <v>10</v>
      </c>
      <c r="O228">
        <v>-8.1019676220535395</v>
      </c>
      <c r="P228">
        <v>-1.2699921720579901</v>
      </c>
      <c r="Q228">
        <v>0</v>
      </c>
      <c r="R228" s="1" t="s">
        <v>3103</v>
      </c>
      <c r="T228">
        <f>100*ABS(K228-L228)/K228</f>
        <v>2.3980135448382311</v>
      </c>
    </row>
    <row r="229" spans="1:20" x14ac:dyDescent="0.35">
      <c r="A229">
        <v>0</v>
      </c>
      <c r="B229">
        <v>0</v>
      </c>
      <c r="C229">
        <v>0</v>
      </c>
      <c r="D229">
        <v>0</v>
      </c>
      <c r="E229" s="1" t="s">
        <v>1853</v>
      </c>
      <c r="F229">
        <v>10</v>
      </c>
      <c r="G229">
        <v>-8.3056337874244104</v>
      </c>
      <c r="H229">
        <v>-1.92700762660251</v>
      </c>
      <c r="I229">
        <v>0</v>
      </c>
      <c r="J229" s="1" t="s">
        <v>1854</v>
      </c>
      <c r="K229" s="1" t="s">
        <v>1855</v>
      </c>
      <c r="L229" s="1" t="s">
        <v>1856</v>
      </c>
      <c r="M229">
        <v>0.72832029091762396</v>
      </c>
      <c r="N229">
        <v>10</v>
      </c>
      <c r="O229">
        <v>-8.3056337874244104</v>
      </c>
      <c r="P229">
        <v>-1.92700762660251</v>
      </c>
      <c r="Q229">
        <v>0</v>
      </c>
      <c r="R229" s="1" t="s">
        <v>1854</v>
      </c>
      <c r="T229">
        <f>100*ABS(K229-L229)/K229</f>
        <v>2.3972835413324738</v>
      </c>
    </row>
    <row r="230" spans="1:20" x14ac:dyDescent="0.35">
      <c r="A230">
        <v>0</v>
      </c>
      <c r="B230">
        <v>0</v>
      </c>
      <c r="C230">
        <v>0</v>
      </c>
      <c r="D230">
        <v>0</v>
      </c>
      <c r="E230" s="1" t="s">
        <v>2833</v>
      </c>
      <c r="F230">
        <v>10</v>
      </c>
      <c r="G230" s="1" t="s">
        <v>2834</v>
      </c>
      <c r="H230">
        <v>-9.9586819351272102E-2</v>
      </c>
      <c r="I230">
        <v>0</v>
      </c>
      <c r="J230" s="1" t="s">
        <v>2835</v>
      </c>
      <c r="K230" s="1" t="s">
        <v>2836</v>
      </c>
      <c r="L230" s="1" t="s">
        <v>2837</v>
      </c>
      <c r="M230" s="1" t="s">
        <v>2838</v>
      </c>
      <c r="N230">
        <v>10</v>
      </c>
      <c r="O230" s="1" t="s">
        <v>2834</v>
      </c>
      <c r="P230">
        <v>-9.9586819351272102E-2</v>
      </c>
      <c r="Q230">
        <v>0</v>
      </c>
      <c r="R230" s="1" t="s">
        <v>2835</v>
      </c>
      <c r="T230">
        <f>100*ABS(K230-L230)/K230</f>
        <v>2.3935857689499329</v>
      </c>
    </row>
    <row r="231" spans="1:20" x14ac:dyDescent="0.35">
      <c r="A231">
        <v>0</v>
      </c>
      <c r="B231">
        <v>0</v>
      </c>
      <c r="C231">
        <v>0</v>
      </c>
      <c r="D231">
        <v>0</v>
      </c>
      <c r="E231">
        <v>5.4968334260322403E-2</v>
      </c>
      <c r="F231">
        <v>10</v>
      </c>
      <c r="G231" s="1" t="s">
        <v>4760</v>
      </c>
      <c r="H231">
        <v>-0.91588774838838305</v>
      </c>
      <c r="I231">
        <v>0</v>
      </c>
      <c r="J231">
        <v>9.0987710615455697</v>
      </c>
      <c r="K231" s="1" t="s">
        <v>4761</v>
      </c>
      <c r="L231" s="1" t="s">
        <v>4762</v>
      </c>
      <c r="M231" s="1" t="s">
        <v>4763</v>
      </c>
      <c r="N231">
        <v>10</v>
      </c>
      <c r="O231" s="1" t="s">
        <v>4760</v>
      </c>
      <c r="P231">
        <v>-0.91588774838838305</v>
      </c>
      <c r="Q231">
        <v>0</v>
      </c>
      <c r="R231">
        <v>9.0987710615455697</v>
      </c>
      <c r="T231">
        <f>100*ABS(K231-L231)/K231</f>
        <v>2.3884803416401068</v>
      </c>
    </row>
    <row r="232" spans="1:20" x14ac:dyDescent="0.35">
      <c r="A232">
        <v>0</v>
      </c>
      <c r="B232">
        <v>0</v>
      </c>
      <c r="C232">
        <v>0</v>
      </c>
      <c r="D232">
        <v>0</v>
      </c>
      <c r="E232" s="1" t="s">
        <v>1607</v>
      </c>
      <c r="F232">
        <v>10</v>
      </c>
      <c r="G232">
        <v>-2.5047577069039599</v>
      </c>
      <c r="H232">
        <v>-2.3552768382571498</v>
      </c>
      <c r="I232">
        <v>0</v>
      </c>
      <c r="J232" s="1" t="s">
        <v>1608</v>
      </c>
      <c r="K232" s="1" t="s">
        <v>1609</v>
      </c>
      <c r="L232" s="1" t="s">
        <v>1610</v>
      </c>
      <c r="M232">
        <v>0.56930136146755705</v>
      </c>
      <c r="N232">
        <v>10</v>
      </c>
      <c r="O232">
        <v>-2.5047577069039599</v>
      </c>
      <c r="P232">
        <v>-2.3552768382571498</v>
      </c>
      <c r="Q232">
        <v>0</v>
      </c>
      <c r="R232" s="1" t="s">
        <v>1608</v>
      </c>
      <c r="T232">
        <f>100*ABS(K232-L232)/K232</f>
        <v>2.3809525704914245</v>
      </c>
    </row>
    <row r="233" spans="1:20" x14ac:dyDescent="0.35">
      <c r="A233">
        <v>0</v>
      </c>
      <c r="B233">
        <v>0</v>
      </c>
      <c r="C233">
        <v>0</v>
      </c>
      <c r="D233">
        <v>0</v>
      </c>
      <c r="E233" s="1" t="s">
        <v>1617</v>
      </c>
      <c r="F233">
        <v>10</v>
      </c>
      <c r="G233">
        <v>-2.3350460030303801</v>
      </c>
      <c r="H233" s="1" t="s">
        <v>1618</v>
      </c>
      <c r="I233">
        <v>0</v>
      </c>
      <c r="J233" s="1" t="s">
        <v>1619</v>
      </c>
      <c r="K233" s="1" t="s">
        <v>1620</v>
      </c>
      <c r="L233" s="1" t="s">
        <v>1621</v>
      </c>
      <c r="M233" s="1" t="s">
        <v>1622</v>
      </c>
      <c r="N233">
        <v>10</v>
      </c>
      <c r="O233">
        <v>-2.3350460030303801</v>
      </c>
      <c r="P233" s="1" t="s">
        <v>1618</v>
      </c>
      <c r="Q233">
        <v>0</v>
      </c>
      <c r="R233" s="1" t="s">
        <v>1619</v>
      </c>
      <c r="T233">
        <f>100*ABS(K233-L233)/K233</f>
        <v>2.3790980676669684</v>
      </c>
    </row>
    <row r="234" spans="1:20" x14ac:dyDescent="0.35">
      <c r="A234">
        <v>0</v>
      </c>
      <c r="B234">
        <v>0</v>
      </c>
      <c r="C234">
        <v>0</v>
      </c>
      <c r="D234">
        <v>0</v>
      </c>
      <c r="E234" s="1" t="s">
        <v>4421</v>
      </c>
      <c r="F234">
        <v>10</v>
      </c>
      <c r="G234" s="1" t="s">
        <v>4422</v>
      </c>
      <c r="H234">
        <v>-1.61899040573749</v>
      </c>
      <c r="I234">
        <v>0</v>
      </c>
      <c r="J234" s="1" t="s">
        <v>4423</v>
      </c>
      <c r="K234" s="1" t="s">
        <v>4424</v>
      </c>
      <c r="L234" s="1" t="s">
        <v>4425</v>
      </c>
      <c r="M234" s="1" t="s">
        <v>4426</v>
      </c>
      <c r="N234">
        <v>10</v>
      </c>
      <c r="O234" s="1" t="s">
        <v>4422</v>
      </c>
      <c r="P234">
        <v>-1.61899040573749</v>
      </c>
      <c r="Q234">
        <v>0</v>
      </c>
      <c r="R234" s="1" t="s">
        <v>4423</v>
      </c>
      <c r="T234">
        <f>100*ABS(K234-L234)/K234</f>
        <v>2.3683109476426552</v>
      </c>
    </row>
    <row r="235" spans="1:20" x14ac:dyDescent="0.35">
      <c r="A235">
        <v>0</v>
      </c>
      <c r="B235">
        <v>0</v>
      </c>
      <c r="C235">
        <v>0</v>
      </c>
      <c r="D235">
        <v>0</v>
      </c>
      <c r="E235" s="1" t="s">
        <v>1864</v>
      </c>
      <c r="F235">
        <v>10</v>
      </c>
      <c r="G235" s="1" t="s">
        <v>1865</v>
      </c>
      <c r="H235">
        <v>-2.5517444800216098</v>
      </c>
      <c r="I235">
        <v>0</v>
      </c>
      <c r="J235" s="1" t="s">
        <v>1866</v>
      </c>
      <c r="K235" s="1" t="s">
        <v>1867</v>
      </c>
      <c r="L235" s="1" t="s">
        <v>1868</v>
      </c>
      <c r="M235" s="1" t="s">
        <v>1869</v>
      </c>
      <c r="N235">
        <v>10</v>
      </c>
      <c r="O235" s="1" t="s">
        <v>1865</v>
      </c>
      <c r="P235">
        <v>-2.5517444800216098</v>
      </c>
      <c r="Q235">
        <v>0</v>
      </c>
      <c r="R235" s="1" t="s">
        <v>1866</v>
      </c>
      <c r="T235">
        <f>100*ABS(K235-L235)/K235</f>
        <v>2.3677556444030889</v>
      </c>
    </row>
    <row r="236" spans="1:20" x14ac:dyDescent="0.35">
      <c r="A236">
        <v>0</v>
      </c>
      <c r="B236">
        <v>0</v>
      </c>
      <c r="C236">
        <v>0</v>
      </c>
      <c r="D236">
        <v>0</v>
      </c>
      <c r="E236">
        <v>1.8535311312765E-2</v>
      </c>
      <c r="F236">
        <v>10</v>
      </c>
      <c r="G236" s="1" t="s">
        <v>2924</v>
      </c>
      <c r="H236" s="1" t="s">
        <v>2925</v>
      </c>
      <c r="I236">
        <v>0</v>
      </c>
      <c r="J236">
        <v>4.5619916299748899</v>
      </c>
      <c r="K236">
        <v>4.2280439646554004</v>
      </c>
      <c r="L236" s="1" t="s">
        <v>2926</v>
      </c>
      <c r="M236" s="1" t="s">
        <v>2927</v>
      </c>
      <c r="N236">
        <v>10</v>
      </c>
      <c r="O236" s="1" t="s">
        <v>2924</v>
      </c>
      <c r="P236" s="1" t="s">
        <v>2925</v>
      </c>
      <c r="Q236">
        <v>0</v>
      </c>
      <c r="R236">
        <v>4.5619916299748899</v>
      </c>
      <c r="T236">
        <f>100*ABS(K236-L236)/K236</f>
        <v>2.3622796949863325</v>
      </c>
    </row>
    <row r="237" spans="1:20" x14ac:dyDescent="0.35">
      <c r="A237">
        <v>0</v>
      </c>
      <c r="B237">
        <v>0</v>
      </c>
      <c r="C237">
        <v>0</v>
      </c>
      <c r="D237">
        <v>0</v>
      </c>
      <c r="E237" s="1" t="s">
        <v>4367</v>
      </c>
      <c r="F237">
        <v>10</v>
      </c>
      <c r="G237">
        <v>-7.6555544914398199</v>
      </c>
      <c r="H237" s="1" t="s">
        <v>4368</v>
      </c>
      <c r="I237">
        <v>0</v>
      </c>
      <c r="J237" s="1" t="s">
        <v>4369</v>
      </c>
      <c r="K237" s="1" t="s">
        <v>4370</v>
      </c>
      <c r="L237" s="1" t="s">
        <v>4371</v>
      </c>
      <c r="M237" s="1" t="s">
        <v>4372</v>
      </c>
      <c r="N237">
        <v>10</v>
      </c>
      <c r="O237">
        <v>-7.6555544914398199</v>
      </c>
      <c r="P237" s="1" t="s">
        <v>4368</v>
      </c>
      <c r="Q237">
        <v>0</v>
      </c>
      <c r="R237" s="1" t="s">
        <v>4369</v>
      </c>
      <c r="T237">
        <f>100*ABS(K237-L237)/K237</f>
        <v>2.3380721224571759</v>
      </c>
    </row>
    <row r="238" spans="1:20" x14ac:dyDescent="0.35">
      <c r="A238">
        <v>0</v>
      </c>
      <c r="B238">
        <v>0</v>
      </c>
      <c r="C238">
        <v>0</v>
      </c>
      <c r="D238">
        <v>0</v>
      </c>
      <c r="E238" s="1" t="s">
        <v>45</v>
      </c>
      <c r="F238">
        <v>10</v>
      </c>
      <c r="G238" s="1" t="s">
        <v>46</v>
      </c>
      <c r="H238">
        <v>-0.77255741915898701</v>
      </c>
      <c r="I238">
        <v>0</v>
      </c>
      <c r="J238" s="1" t="s">
        <v>47</v>
      </c>
      <c r="K238" s="1" t="s">
        <v>48</v>
      </c>
      <c r="L238" s="1" t="s">
        <v>49</v>
      </c>
      <c r="M238" s="1" t="s">
        <v>50</v>
      </c>
      <c r="N238">
        <v>10</v>
      </c>
      <c r="O238" s="1" t="s">
        <v>46</v>
      </c>
      <c r="P238">
        <v>-0.77255741915898701</v>
      </c>
      <c r="Q238">
        <v>0</v>
      </c>
      <c r="R238" s="1" t="s">
        <v>47</v>
      </c>
      <c r="T238">
        <f>100*ABS(K238-L238)/K238</f>
        <v>2.3350996784061038</v>
      </c>
    </row>
    <row r="239" spans="1:20" x14ac:dyDescent="0.35">
      <c r="A239">
        <v>0</v>
      </c>
      <c r="B239">
        <v>0</v>
      </c>
      <c r="C239">
        <v>0</v>
      </c>
      <c r="D239">
        <v>0</v>
      </c>
      <c r="E239">
        <v>6.34860681501433</v>
      </c>
      <c r="F239">
        <v>10</v>
      </c>
      <c r="G239">
        <v>-7.2795545942161999</v>
      </c>
      <c r="H239" s="1" t="s">
        <v>2445</v>
      </c>
      <c r="I239">
        <v>0</v>
      </c>
      <c r="J239" s="1" t="s">
        <v>2446</v>
      </c>
      <c r="K239" s="1" t="s">
        <v>2447</v>
      </c>
      <c r="L239" s="1" t="s">
        <v>2448</v>
      </c>
      <c r="M239" s="1" t="s">
        <v>2449</v>
      </c>
      <c r="N239">
        <v>10</v>
      </c>
      <c r="O239">
        <v>-7.2795545942161999</v>
      </c>
      <c r="P239" s="1" t="s">
        <v>2445</v>
      </c>
      <c r="Q239">
        <v>0</v>
      </c>
      <c r="R239" s="1" t="s">
        <v>2446</v>
      </c>
      <c r="T239">
        <f>100*ABS(K239-L239)/K239</f>
        <v>2.3326606035749706</v>
      </c>
    </row>
    <row r="240" spans="1:20" x14ac:dyDescent="0.35">
      <c r="A240">
        <v>0</v>
      </c>
      <c r="B240">
        <v>0</v>
      </c>
      <c r="C240">
        <v>0</v>
      </c>
      <c r="D240">
        <v>0</v>
      </c>
      <c r="E240" s="1" t="s">
        <v>1129</v>
      </c>
      <c r="F240">
        <v>10</v>
      </c>
      <c r="G240">
        <v>-9.7278674703763102</v>
      </c>
      <c r="H240" s="1" t="s">
        <v>1130</v>
      </c>
      <c r="I240">
        <v>0</v>
      </c>
      <c r="J240" s="1" t="s">
        <v>1131</v>
      </c>
      <c r="K240" s="1" t="s">
        <v>1132</v>
      </c>
      <c r="L240">
        <v>4.4274811787531103</v>
      </c>
      <c r="M240" s="1" t="s">
        <v>1133</v>
      </c>
      <c r="N240">
        <v>10</v>
      </c>
      <c r="O240">
        <v>-9.7278674703763102</v>
      </c>
      <c r="P240" s="1" t="s">
        <v>1130</v>
      </c>
      <c r="Q240">
        <v>0</v>
      </c>
      <c r="R240" s="1" t="s">
        <v>1131</v>
      </c>
      <c r="T240">
        <f>100*ABS(K240-L240)/K240</f>
        <v>2.3319677609799592</v>
      </c>
    </row>
    <row r="241" spans="1:20" x14ac:dyDescent="0.35">
      <c r="A241">
        <v>0</v>
      </c>
      <c r="B241">
        <v>0</v>
      </c>
      <c r="C241">
        <v>0</v>
      </c>
      <c r="D241">
        <v>0</v>
      </c>
      <c r="E241" s="1" t="s">
        <v>4169</v>
      </c>
      <c r="F241">
        <v>10</v>
      </c>
      <c r="G241" s="1" t="s">
        <v>4170</v>
      </c>
      <c r="H241">
        <v>-2.8266524769695498</v>
      </c>
      <c r="I241">
        <v>0</v>
      </c>
      <c r="J241" s="1" t="s">
        <v>4171</v>
      </c>
      <c r="K241" s="1" t="s">
        <v>4172</v>
      </c>
      <c r="L241" s="1" t="s">
        <v>4173</v>
      </c>
      <c r="M241">
        <v>0.81248243146718802</v>
      </c>
      <c r="N241">
        <v>10</v>
      </c>
      <c r="O241" s="1" t="s">
        <v>4170</v>
      </c>
      <c r="P241">
        <v>-2.8266524769695498</v>
      </c>
      <c r="Q241">
        <v>0</v>
      </c>
      <c r="R241" s="1" t="s">
        <v>4171</v>
      </c>
      <c r="T241">
        <f>100*ABS(K241-L241)/K241</f>
        <v>2.3305904668548232</v>
      </c>
    </row>
    <row r="242" spans="1:20" x14ac:dyDescent="0.35">
      <c r="A242">
        <v>0</v>
      </c>
      <c r="B242">
        <v>0</v>
      </c>
      <c r="C242">
        <v>0</v>
      </c>
      <c r="D242">
        <v>0</v>
      </c>
      <c r="E242" s="1" t="s">
        <v>2271</v>
      </c>
      <c r="F242">
        <v>10</v>
      </c>
      <c r="G242">
        <v>-1.0858331010748301</v>
      </c>
      <c r="H242" s="1" t="s">
        <v>2272</v>
      </c>
      <c r="I242">
        <v>0</v>
      </c>
      <c r="J242" s="1" t="s">
        <v>2273</v>
      </c>
      <c r="K242" s="1" t="s">
        <v>2274</v>
      </c>
      <c r="L242" s="1" t="s">
        <v>2275</v>
      </c>
      <c r="M242" s="1" t="s">
        <v>2276</v>
      </c>
      <c r="N242">
        <v>10</v>
      </c>
      <c r="O242">
        <v>-1.0858331010748301</v>
      </c>
      <c r="P242" s="1" t="s">
        <v>2272</v>
      </c>
      <c r="Q242">
        <v>0</v>
      </c>
      <c r="R242" s="1" t="s">
        <v>2273</v>
      </c>
      <c r="T242">
        <f>100*ABS(K242-L242)/K242</f>
        <v>2.3260161017373964</v>
      </c>
    </row>
    <row r="243" spans="1:20" x14ac:dyDescent="0.35">
      <c r="A243">
        <v>0</v>
      </c>
      <c r="B243">
        <v>0</v>
      </c>
      <c r="C243">
        <v>0</v>
      </c>
      <c r="D243">
        <v>0</v>
      </c>
      <c r="E243" s="1" t="s">
        <v>3797</v>
      </c>
      <c r="F243">
        <v>10</v>
      </c>
      <c r="G243">
        <v>-5.2259337075857299</v>
      </c>
      <c r="H243">
        <v>-2.2124215719947702</v>
      </c>
      <c r="I243">
        <v>0</v>
      </c>
      <c r="J243" s="1" t="s">
        <v>3798</v>
      </c>
      <c r="K243" s="1" t="s">
        <v>3799</v>
      </c>
      <c r="L243" s="1" t="s">
        <v>3800</v>
      </c>
      <c r="M243">
        <v>0.60975730904638903</v>
      </c>
      <c r="N243">
        <v>10</v>
      </c>
      <c r="O243">
        <v>-5.2259337075857299</v>
      </c>
      <c r="P243">
        <v>-2.2124215719947702</v>
      </c>
      <c r="Q243">
        <v>0</v>
      </c>
      <c r="R243" s="1" t="s">
        <v>3798</v>
      </c>
      <c r="T243">
        <f>100*ABS(K243-L243)/K243</f>
        <v>2.3099384535468421</v>
      </c>
    </row>
    <row r="244" spans="1:20" x14ac:dyDescent="0.35">
      <c r="A244">
        <v>0</v>
      </c>
      <c r="B244">
        <v>0</v>
      </c>
      <c r="C244">
        <v>0</v>
      </c>
      <c r="D244">
        <v>0</v>
      </c>
      <c r="E244" s="1" t="s">
        <v>5135</v>
      </c>
      <c r="F244">
        <v>10</v>
      </c>
      <c r="G244" s="1" t="s">
        <v>5136</v>
      </c>
      <c r="H244">
        <v>-1.1054854508596501</v>
      </c>
      <c r="I244">
        <v>0</v>
      </c>
      <c r="J244" s="1" t="s">
        <v>5137</v>
      </c>
      <c r="K244" s="1" t="s">
        <v>5138</v>
      </c>
      <c r="L244" s="1" t="s">
        <v>5139</v>
      </c>
      <c r="M244">
        <v>0.57638326639088799</v>
      </c>
      <c r="N244">
        <v>10</v>
      </c>
      <c r="O244" s="1" t="s">
        <v>5136</v>
      </c>
      <c r="P244">
        <v>-1.1054854508596501</v>
      </c>
      <c r="Q244">
        <v>0</v>
      </c>
      <c r="R244" s="1" t="s">
        <v>5137</v>
      </c>
      <c r="T244">
        <f>100*ABS(K244-L244)/K244</f>
        <v>2.3006958514268834</v>
      </c>
    </row>
    <row r="245" spans="1:20" x14ac:dyDescent="0.35">
      <c r="A245">
        <v>0</v>
      </c>
      <c r="B245">
        <v>0</v>
      </c>
      <c r="C245">
        <v>0</v>
      </c>
      <c r="D245">
        <v>0</v>
      </c>
      <c r="E245" s="1" t="s">
        <v>4844</v>
      </c>
      <c r="F245">
        <v>10</v>
      </c>
      <c r="G245">
        <v>-4.4825927064107596</v>
      </c>
      <c r="H245" s="1" t="s">
        <v>4845</v>
      </c>
      <c r="I245">
        <v>0</v>
      </c>
      <c r="J245" s="1" t="s">
        <v>4846</v>
      </c>
      <c r="K245" s="1" t="s">
        <v>4847</v>
      </c>
      <c r="L245" s="1" t="s">
        <v>4848</v>
      </c>
      <c r="M245" s="1" t="s">
        <v>4849</v>
      </c>
      <c r="N245">
        <v>10</v>
      </c>
      <c r="O245">
        <v>-4.4825927064107596</v>
      </c>
      <c r="P245" s="1" t="s">
        <v>4845</v>
      </c>
      <c r="Q245">
        <v>0</v>
      </c>
      <c r="R245" s="1" t="s">
        <v>4846</v>
      </c>
      <c r="T245">
        <f>100*ABS(K245-L245)/K245</f>
        <v>2.2966853816942656</v>
      </c>
    </row>
    <row r="246" spans="1:20" x14ac:dyDescent="0.35">
      <c r="A246">
        <v>0</v>
      </c>
      <c r="B246">
        <v>0</v>
      </c>
      <c r="C246">
        <v>0</v>
      </c>
      <c r="D246">
        <v>0</v>
      </c>
      <c r="E246" s="1" t="s">
        <v>929</v>
      </c>
      <c r="F246">
        <v>10</v>
      </c>
      <c r="G246">
        <v>-8.3186032938522096</v>
      </c>
      <c r="H246" s="1" t="s">
        <v>930</v>
      </c>
      <c r="I246">
        <v>0</v>
      </c>
      <c r="J246" s="1" t="s">
        <v>931</v>
      </c>
      <c r="K246" s="1" t="s">
        <v>932</v>
      </c>
      <c r="L246" s="1" t="s">
        <v>933</v>
      </c>
      <c r="M246" s="1" t="s">
        <v>934</v>
      </c>
      <c r="N246">
        <v>10</v>
      </c>
      <c r="O246">
        <v>-8.3186032938522096</v>
      </c>
      <c r="P246" s="1" t="s">
        <v>930</v>
      </c>
      <c r="Q246">
        <v>0</v>
      </c>
      <c r="R246" s="1" t="s">
        <v>931</v>
      </c>
      <c r="T246">
        <f>100*ABS(K246-L246)/K246</f>
        <v>2.2944006979983067</v>
      </c>
    </row>
    <row r="247" spans="1:20" x14ac:dyDescent="0.35">
      <c r="A247">
        <v>0</v>
      </c>
      <c r="B247">
        <v>0</v>
      </c>
      <c r="C247">
        <v>0</v>
      </c>
      <c r="D247">
        <v>0</v>
      </c>
      <c r="E247" s="1" t="s">
        <v>567</v>
      </c>
      <c r="F247">
        <v>10</v>
      </c>
      <c r="G247" s="1" t="s">
        <v>568</v>
      </c>
      <c r="H247">
        <v>-2.6900955273660099</v>
      </c>
      <c r="I247">
        <v>0</v>
      </c>
      <c r="J247" s="1" t="s">
        <v>569</v>
      </c>
      <c r="K247" s="1" t="s">
        <v>570</v>
      </c>
      <c r="L247">
        <v>4.6506914093553702</v>
      </c>
      <c r="M247" s="1" t="s">
        <v>571</v>
      </c>
      <c r="N247">
        <v>10</v>
      </c>
      <c r="O247" s="1" t="s">
        <v>568</v>
      </c>
      <c r="P247">
        <v>-2.6900955273660099</v>
      </c>
      <c r="Q247">
        <v>0</v>
      </c>
      <c r="R247" s="1" t="s">
        <v>569</v>
      </c>
      <c r="T247">
        <f>100*ABS(K247-L247)/K247</f>
        <v>2.2906778360641908</v>
      </c>
    </row>
    <row r="248" spans="1:20" x14ac:dyDescent="0.35">
      <c r="A248">
        <v>0</v>
      </c>
      <c r="B248">
        <v>0</v>
      </c>
      <c r="C248">
        <v>0</v>
      </c>
      <c r="D248">
        <v>0</v>
      </c>
      <c r="E248">
        <v>6.6925629828932003</v>
      </c>
      <c r="F248">
        <v>10</v>
      </c>
      <c r="G248">
        <v>-7.7452543922571797</v>
      </c>
      <c r="H248" s="1" t="s">
        <v>2234</v>
      </c>
      <c r="I248">
        <v>0</v>
      </c>
      <c r="J248" s="1" t="s">
        <v>2235</v>
      </c>
      <c r="K248" s="1" t="s">
        <v>2236</v>
      </c>
      <c r="L248" s="1" t="s">
        <v>2237</v>
      </c>
      <c r="M248" s="1" t="s">
        <v>2238</v>
      </c>
      <c r="N248">
        <v>10</v>
      </c>
      <c r="O248">
        <v>-7.7452543922571797</v>
      </c>
      <c r="P248" s="1" t="s">
        <v>2239</v>
      </c>
      <c r="Q248" s="1" t="s">
        <v>2240</v>
      </c>
      <c r="R248" s="1" t="s">
        <v>2241</v>
      </c>
      <c r="T248">
        <f>100*ABS(K248-L248)/K248</f>
        <v>2.275067535399343</v>
      </c>
    </row>
    <row r="249" spans="1:20" x14ac:dyDescent="0.35">
      <c r="A249">
        <v>0</v>
      </c>
      <c r="B249">
        <v>0</v>
      </c>
      <c r="C249">
        <v>0</v>
      </c>
      <c r="D249">
        <v>0</v>
      </c>
      <c r="E249" s="1" t="s">
        <v>233</v>
      </c>
      <c r="F249">
        <v>10</v>
      </c>
      <c r="G249">
        <v>9.1203551939626806</v>
      </c>
      <c r="H249" s="1" t="s">
        <v>234</v>
      </c>
      <c r="I249">
        <v>0</v>
      </c>
      <c r="J249" s="1" t="s">
        <v>235</v>
      </c>
      <c r="K249" s="1" t="s">
        <v>236</v>
      </c>
      <c r="L249" s="1" t="s">
        <v>237</v>
      </c>
      <c r="M249" s="1" t="s">
        <v>238</v>
      </c>
      <c r="N249">
        <v>10</v>
      </c>
      <c r="O249">
        <v>9.1203551939626806</v>
      </c>
      <c r="P249" s="1" t="s">
        <v>234</v>
      </c>
      <c r="Q249">
        <v>0</v>
      </c>
      <c r="R249" s="1" t="s">
        <v>235</v>
      </c>
      <c r="T249">
        <f>100*ABS(K249-L249)/K249</f>
        <v>2.2742533460540408</v>
      </c>
    </row>
    <row r="250" spans="1:20" x14ac:dyDescent="0.35">
      <c r="A250">
        <v>0</v>
      </c>
      <c r="B250">
        <v>0</v>
      </c>
      <c r="C250">
        <v>0</v>
      </c>
      <c r="D250">
        <v>0</v>
      </c>
      <c r="E250" s="1" t="s">
        <v>2185</v>
      </c>
      <c r="F250">
        <v>10</v>
      </c>
      <c r="G250" s="1" t="s">
        <v>2186</v>
      </c>
      <c r="H250">
        <v>-2.87854038158435</v>
      </c>
      <c r="I250">
        <v>0</v>
      </c>
      <c r="J250" s="1" t="s">
        <v>2187</v>
      </c>
      <c r="K250" s="1" t="s">
        <v>2188</v>
      </c>
      <c r="L250" s="1" t="s">
        <v>2189</v>
      </c>
      <c r="M250" s="1" t="s">
        <v>2190</v>
      </c>
      <c r="N250">
        <v>10</v>
      </c>
      <c r="O250" s="1" t="s">
        <v>2186</v>
      </c>
      <c r="P250">
        <v>-2.87854038158435</v>
      </c>
      <c r="Q250">
        <v>0</v>
      </c>
      <c r="R250" s="1" t="s">
        <v>2187</v>
      </c>
      <c r="T250">
        <f>100*ABS(K250-L250)/K250</f>
        <v>2.2730959449595263</v>
      </c>
    </row>
    <row r="251" spans="1:20" x14ac:dyDescent="0.35">
      <c r="A251">
        <v>0</v>
      </c>
      <c r="B251">
        <v>0</v>
      </c>
      <c r="C251">
        <v>0</v>
      </c>
      <c r="D251">
        <v>0</v>
      </c>
      <c r="E251" s="1" t="s">
        <v>2475</v>
      </c>
      <c r="F251">
        <v>10</v>
      </c>
      <c r="G251" s="1" t="s">
        <v>2476</v>
      </c>
      <c r="H251" s="1" t="s">
        <v>2477</v>
      </c>
      <c r="I251">
        <v>0</v>
      </c>
      <c r="J251">
        <v>4.56944967440739</v>
      </c>
      <c r="K251" s="1" t="s">
        <v>2478</v>
      </c>
      <c r="L251" s="1" t="s">
        <v>2479</v>
      </c>
      <c r="M251" s="1" t="s">
        <v>2480</v>
      </c>
      <c r="N251">
        <v>10</v>
      </c>
      <c r="O251" s="1" t="s">
        <v>2476</v>
      </c>
      <c r="P251" s="1" t="s">
        <v>2477</v>
      </c>
      <c r="Q251">
        <v>0</v>
      </c>
      <c r="R251">
        <v>4.56944967440739</v>
      </c>
      <c r="T251">
        <f>100*ABS(K251-L251)/K251</f>
        <v>2.2710302979908024</v>
      </c>
    </row>
    <row r="252" spans="1:20" x14ac:dyDescent="0.35">
      <c r="A252">
        <v>0</v>
      </c>
      <c r="B252">
        <v>0</v>
      </c>
      <c r="C252">
        <v>0</v>
      </c>
      <c r="D252">
        <v>0</v>
      </c>
      <c r="E252" s="1" t="s">
        <v>3792</v>
      </c>
      <c r="F252">
        <v>10</v>
      </c>
      <c r="G252">
        <v>-2.1189138680633501</v>
      </c>
      <c r="H252">
        <v>-0.59488947960675898</v>
      </c>
      <c r="I252">
        <v>0</v>
      </c>
      <c r="J252" s="1" t="s">
        <v>3793</v>
      </c>
      <c r="K252" s="1" t="s">
        <v>3794</v>
      </c>
      <c r="L252" s="1" t="s">
        <v>3795</v>
      </c>
      <c r="M252" s="1" t="s">
        <v>3796</v>
      </c>
      <c r="N252">
        <v>10</v>
      </c>
      <c r="O252">
        <v>-2.1189138680633501</v>
      </c>
      <c r="P252">
        <v>-0.59488947960675898</v>
      </c>
      <c r="Q252">
        <v>0</v>
      </c>
      <c r="R252" s="1" t="s">
        <v>3793</v>
      </c>
      <c r="T252">
        <f>100*ABS(K252-L252)/K252</f>
        <v>2.2707806880566088</v>
      </c>
    </row>
    <row r="253" spans="1:20" x14ac:dyDescent="0.35">
      <c r="A253">
        <v>0</v>
      </c>
      <c r="B253">
        <v>0</v>
      </c>
      <c r="C253">
        <v>0</v>
      </c>
      <c r="D253">
        <v>0</v>
      </c>
      <c r="E253">
        <v>4.4753993663521001E-2</v>
      </c>
      <c r="F253">
        <v>10</v>
      </c>
      <c r="G253" s="1" t="s">
        <v>1406</v>
      </c>
      <c r="H253" s="1" t="s">
        <v>1407</v>
      </c>
      <c r="I253">
        <v>0</v>
      </c>
      <c r="J253" s="1" t="s">
        <v>1408</v>
      </c>
      <c r="K253" s="1" t="s">
        <v>1409</v>
      </c>
      <c r="L253" s="1" t="s">
        <v>1410</v>
      </c>
      <c r="M253" s="1" t="s">
        <v>1411</v>
      </c>
      <c r="N253">
        <v>10</v>
      </c>
      <c r="O253" s="1" t="s">
        <v>1406</v>
      </c>
      <c r="P253" s="1" t="s">
        <v>1407</v>
      </c>
      <c r="Q253">
        <v>0</v>
      </c>
      <c r="R253" s="1" t="s">
        <v>1408</v>
      </c>
      <c r="T253">
        <f>100*ABS(K253-L253)/K253</f>
        <v>2.2685155315569907</v>
      </c>
    </row>
    <row r="254" spans="1:20" x14ac:dyDescent="0.35">
      <c r="A254">
        <v>0</v>
      </c>
      <c r="B254">
        <v>0</v>
      </c>
      <c r="C254">
        <v>0</v>
      </c>
      <c r="D254">
        <v>0</v>
      </c>
      <c r="E254" s="1" t="s">
        <v>4924</v>
      </c>
      <c r="F254">
        <v>10</v>
      </c>
      <c r="G254">
        <v>8.5856996511745791</v>
      </c>
      <c r="H254" s="1" t="s">
        <v>4925</v>
      </c>
      <c r="I254">
        <v>0</v>
      </c>
      <c r="J254" s="1" t="s">
        <v>4926</v>
      </c>
      <c r="K254" s="1" t="s">
        <v>4927</v>
      </c>
      <c r="L254" s="1" t="s">
        <v>4928</v>
      </c>
      <c r="M254" s="1" t="s">
        <v>4929</v>
      </c>
      <c r="N254">
        <v>10</v>
      </c>
      <c r="O254">
        <v>8.5856996511745791</v>
      </c>
      <c r="P254" s="1" t="s">
        <v>4925</v>
      </c>
      <c r="Q254">
        <v>0</v>
      </c>
      <c r="R254" s="1" t="s">
        <v>4926</v>
      </c>
      <c r="T254">
        <f>100*ABS(K254-L254)/K254</f>
        <v>2.2632532614280843</v>
      </c>
    </row>
    <row r="255" spans="1:20" x14ac:dyDescent="0.35">
      <c r="A255">
        <v>0</v>
      </c>
      <c r="B255">
        <v>0</v>
      </c>
      <c r="C255">
        <v>0</v>
      </c>
      <c r="D255">
        <v>0</v>
      </c>
      <c r="E255" s="1" t="s">
        <v>3861</v>
      </c>
      <c r="F255">
        <v>10</v>
      </c>
      <c r="G255">
        <v>-6.8454704551234498</v>
      </c>
      <c r="H255" s="1" t="s">
        <v>3862</v>
      </c>
      <c r="I255">
        <v>0</v>
      </c>
      <c r="J255" s="1" t="s">
        <v>3863</v>
      </c>
      <c r="K255" s="1" t="s">
        <v>3864</v>
      </c>
      <c r="L255">
        <v>4.0344596009926601</v>
      </c>
      <c r="M255" s="1" t="s">
        <v>3865</v>
      </c>
      <c r="N255">
        <v>10</v>
      </c>
      <c r="O255">
        <v>-6.8454704551234498</v>
      </c>
      <c r="P255" s="1" t="s">
        <v>3862</v>
      </c>
      <c r="Q255">
        <v>0</v>
      </c>
      <c r="R255" s="1" t="s">
        <v>3863</v>
      </c>
      <c r="T255">
        <f>100*ABS(K255-L255)/K255</f>
        <v>2.256086089256478</v>
      </c>
    </row>
    <row r="256" spans="1:20" x14ac:dyDescent="0.35">
      <c r="A256">
        <v>0</v>
      </c>
      <c r="B256">
        <v>0</v>
      </c>
      <c r="C256">
        <v>0</v>
      </c>
      <c r="D256">
        <v>0</v>
      </c>
      <c r="E256" s="1" t="s">
        <v>539</v>
      </c>
      <c r="F256">
        <v>10</v>
      </c>
      <c r="G256">
        <v>-7.6479976467045097</v>
      </c>
      <c r="H256">
        <v>-2.7429805266184202</v>
      </c>
      <c r="I256">
        <v>0</v>
      </c>
      <c r="J256" s="1" t="s">
        <v>540</v>
      </c>
      <c r="K256" s="1" t="s">
        <v>541</v>
      </c>
      <c r="L256" s="1" t="s">
        <v>542</v>
      </c>
      <c r="M256" s="1" t="s">
        <v>543</v>
      </c>
      <c r="N256">
        <v>10</v>
      </c>
      <c r="O256">
        <v>-7.6479976467045097</v>
      </c>
      <c r="P256">
        <v>-2.7429805266184202</v>
      </c>
      <c r="Q256">
        <v>0</v>
      </c>
      <c r="R256" s="1" t="s">
        <v>540</v>
      </c>
      <c r="T256">
        <f>100*ABS(K256-L256)/K256</f>
        <v>2.2557681309170419</v>
      </c>
    </row>
    <row r="257" spans="1:20" x14ac:dyDescent="0.35">
      <c r="A257">
        <v>0</v>
      </c>
      <c r="B257">
        <v>0</v>
      </c>
      <c r="C257">
        <v>0</v>
      </c>
      <c r="D257">
        <v>0</v>
      </c>
      <c r="E257" s="1" t="s">
        <v>3079</v>
      </c>
      <c r="F257">
        <v>10</v>
      </c>
      <c r="G257" s="1" t="s">
        <v>3080</v>
      </c>
      <c r="H257">
        <v>0.88131618428123204</v>
      </c>
      <c r="I257">
        <v>0</v>
      </c>
      <c r="J257" s="1" t="s">
        <v>3081</v>
      </c>
      <c r="K257" s="1" t="s">
        <v>3082</v>
      </c>
      <c r="L257" s="1" t="s">
        <v>3083</v>
      </c>
      <c r="M257" s="1" t="s">
        <v>3084</v>
      </c>
      <c r="N257">
        <v>10</v>
      </c>
      <c r="O257" s="1" t="s">
        <v>3080</v>
      </c>
      <c r="P257">
        <v>0.88131618428123204</v>
      </c>
      <c r="Q257">
        <v>0</v>
      </c>
      <c r="R257" s="1" t="s">
        <v>3081</v>
      </c>
      <c r="T257">
        <f>100*ABS(K257-L257)/K257</f>
        <v>2.2516543803437741</v>
      </c>
    </row>
    <row r="258" spans="1:20" x14ac:dyDescent="0.35">
      <c r="A258">
        <v>0</v>
      </c>
      <c r="B258">
        <v>0</v>
      </c>
      <c r="C258">
        <v>0</v>
      </c>
      <c r="D258">
        <v>0</v>
      </c>
      <c r="E258" s="1" t="s">
        <v>1723</v>
      </c>
      <c r="F258">
        <v>10</v>
      </c>
      <c r="G258">
        <v>-4.0387991175947997</v>
      </c>
      <c r="H258">
        <v>-0.33318124928046899</v>
      </c>
      <c r="I258">
        <v>0</v>
      </c>
      <c r="J258" s="1" t="s">
        <v>1724</v>
      </c>
      <c r="K258" s="1" t="s">
        <v>1725</v>
      </c>
      <c r="L258" s="1" t="s">
        <v>1726</v>
      </c>
      <c r="M258" s="1" t="s">
        <v>1727</v>
      </c>
      <c r="N258">
        <v>10</v>
      </c>
      <c r="O258">
        <v>-4.0387991175947997</v>
      </c>
      <c r="P258">
        <v>-0.33318124928046899</v>
      </c>
      <c r="Q258">
        <v>0</v>
      </c>
      <c r="R258" s="1" t="s">
        <v>1724</v>
      </c>
      <c r="T258">
        <f>100*ABS(K258-L258)/K258</f>
        <v>2.2482715031875138</v>
      </c>
    </row>
    <row r="259" spans="1:20" x14ac:dyDescent="0.35">
      <c r="A259">
        <v>0</v>
      </c>
      <c r="B259">
        <v>0</v>
      </c>
      <c r="C259">
        <v>0</v>
      </c>
      <c r="D259">
        <v>0</v>
      </c>
      <c r="E259">
        <v>9.4712143501309498</v>
      </c>
      <c r="F259">
        <v>10</v>
      </c>
      <c r="G259">
        <v>-2.6432703926286099</v>
      </c>
      <c r="H259">
        <v>-1.3465124665574</v>
      </c>
      <c r="I259">
        <v>0</v>
      </c>
      <c r="J259" s="1" t="s">
        <v>5192</v>
      </c>
      <c r="K259" s="1" t="s">
        <v>5193</v>
      </c>
      <c r="L259" s="1" t="s">
        <v>5194</v>
      </c>
      <c r="M259" s="1" t="s">
        <v>5195</v>
      </c>
      <c r="N259">
        <v>10</v>
      </c>
      <c r="O259">
        <v>-2.6432703926286099</v>
      </c>
      <c r="P259">
        <v>-1.3465124665574</v>
      </c>
      <c r="Q259">
        <v>0</v>
      </c>
      <c r="R259" s="1" t="s">
        <v>5192</v>
      </c>
      <c r="T259">
        <f>100*ABS(K259-L259)/K259</f>
        <v>2.2481673043622812</v>
      </c>
    </row>
    <row r="260" spans="1:20" x14ac:dyDescent="0.35">
      <c r="A260">
        <v>0</v>
      </c>
      <c r="B260">
        <v>0</v>
      </c>
      <c r="C260">
        <v>0</v>
      </c>
      <c r="D260">
        <v>0</v>
      </c>
      <c r="E260" s="1" t="s">
        <v>3378</v>
      </c>
      <c r="F260">
        <v>10</v>
      </c>
      <c r="G260">
        <v>-5.8079860166376198</v>
      </c>
      <c r="H260" s="1" t="s">
        <v>3379</v>
      </c>
      <c r="I260">
        <v>0</v>
      </c>
      <c r="J260" s="1" t="s">
        <v>3380</v>
      </c>
      <c r="K260" s="1" t="s">
        <v>3381</v>
      </c>
      <c r="L260" s="1" t="s">
        <v>3382</v>
      </c>
      <c r="M260" s="1" t="s">
        <v>3383</v>
      </c>
      <c r="N260">
        <v>10</v>
      </c>
      <c r="O260">
        <v>-5.8079860166376198</v>
      </c>
      <c r="P260" s="1" t="s">
        <v>3379</v>
      </c>
      <c r="Q260">
        <v>0</v>
      </c>
      <c r="R260" s="1" t="s">
        <v>3380</v>
      </c>
      <c r="T260">
        <f>100*ABS(K260-L260)/K260</f>
        <v>2.2452714814929804</v>
      </c>
    </row>
    <row r="261" spans="1:20" x14ac:dyDescent="0.35">
      <c r="A261">
        <v>0</v>
      </c>
      <c r="B261">
        <v>0</v>
      </c>
      <c r="C261">
        <v>0</v>
      </c>
      <c r="D261">
        <v>0</v>
      </c>
      <c r="E261" s="1" t="s">
        <v>4432</v>
      </c>
      <c r="F261">
        <v>10</v>
      </c>
      <c r="G261">
        <v>-8.0957580770949704</v>
      </c>
      <c r="H261" s="1" t="s">
        <v>4433</v>
      </c>
      <c r="I261">
        <v>0</v>
      </c>
      <c r="J261" s="1" t="s">
        <v>4434</v>
      </c>
      <c r="K261" s="1" t="s">
        <v>4435</v>
      </c>
      <c r="L261" s="1" t="s">
        <v>4436</v>
      </c>
      <c r="M261" s="1" t="s">
        <v>4437</v>
      </c>
      <c r="N261">
        <v>10</v>
      </c>
      <c r="O261">
        <v>-8.0957580770949704</v>
      </c>
      <c r="P261" s="1" t="s">
        <v>4433</v>
      </c>
      <c r="Q261">
        <v>0</v>
      </c>
      <c r="R261" s="1" t="s">
        <v>4434</v>
      </c>
      <c r="T261">
        <f>100*ABS(K261-L261)/K261</f>
        <v>2.2413721758697887</v>
      </c>
    </row>
    <row r="262" spans="1:20" x14ac:dyDescent="0.35">
      <c r="A262">
        <v>0</v>
      </c>
      <c r="B262">
        <v>0</v>
      </c>
      <c r="C262">
        <v>0</v>
      </c>
      <c r="D262">
        <v>0</v>
      </c>
      <c r="E262" s="1" t="s">
        <v>4755</v>
      </c>
      <c r="F262">
        <v>10</v>
      </c>
      <c r="G262">
        <v>-6.1479947377859601</v>
      </c>
      <c r="H262">
        <v>7.3235432120051597E-2</v>
      </c>
      <c r="I262">
        <v>0</v>
      </c>
      <c r="J262" s="1" t="s">
        <v>4756</v>
      </c>
      <c r="K262" s="1" t="s">
        <v>4757</v>
      </c>
      <c r="L262" s="1" t="s">
        <v>4758</v>
      </c>
      <c r="M262" s="1" t="s">
        <v>4759</v>
      </c>
      <c r="N262">
        <v>10</v>
      </c>
      <c r="O262">
        <v>-6.1479947377859601</v>
      </c>
      <c r="P262">
        <v>7.3235432120051597E-2</v>
      </c>
      <c r="Q262">
        <v>0</v>
      </c>
      <c r="R262" s="1" t="s">
        <v>4756</v>
      </c>
      <c r="T262">
        <f>100*ABS(K262-L262)/K262</f>
        <v>2.228768344090974</v>
      </c>
    </row>
    <row r="263" spans="1:20" x14ac:dyDescent="0.35">
      <c r="A263">
        <v>0</v>
      </c>
      <c r="B263">
        <v>0</v>
      </c>
      <c r="C263">
        <v>0</v>
      </c>
      <c r="D263">
        <v>0</v>
      </c>
      <c r="E263" s="1" t="s">
        <v>2260</v>
      </c>
      <c r="F263">
        <v>10</v>
      </c>
      <c r="G263">
        <v>-5.3111822162973796</v>
      </c>
      <c r="H263">
        <v>-2.9473063428114799</v>
      </c>
      <c r="I263">
        <v>0</v>
      </c>
      <c r="J263" s="1" t="s">
        <v>2261</v>
      </c>
      <c r="K263" s="1" t="s">
        <v>2262</v>
      </c>
      <c r="L263" s="1" t="s">
        <v>2263</v>
      </c>
      <c r="M263" s="1" t="s">
        <v>2264</v>
      </c>
      <c r="N263">
        <v>10</v>
      </c>
      <c r="O263">
        <v>-5.3111822162973796</v>
      </c>
      <c r="P263">
        <v>-2.9473063428114799</v>
      </c>
      <c r="Q263">
        <v>0</v>
      </c>
      <c r="R263" s="1" t="s">
        <v>2261</v>
      </c>
      <c r="T263">
        <f>100*ABS(K263-L263)/K263</f>
        <v>2.2250720285921743</v>
      </c>
    </row>
    <row r="264" spans="1:20" x14ac:dyDescent="0.35">
      <c r="A264">
        <v>0</v>
      </c>
      <c r="B264">
        <v>0</v>
      </c>
      <c r="C264">
        <v>0</v>
      </c>
      <c r="D264">
        <v>0</v>
      </c>
      <c r="E264">
        <v>7.0490004435231004</v>
      </c>
      <c r="F264">
        <v>10</v>
      </c>
      <c r="G264">
        <v>-9.8571037820260905</v>
      </c>
      <c r="H264">
        <v>-0.73128911024555798</v>
      </c>
      <c r="I264">
        <v>0</v>
      </c>
      <c r="J264" s="1" t="s">
        <v>698</v>
      </c>
      <c r="K264" s="1" t="s">
        <v>699</v>
      </c>
      <c r="L264" s="1" t="s">
        <v>700</v>
      </c>
      <c r="M264" s="1" t="s">
        <v>701</v>
      </c>
      <c r="N264">
        <v>10</v>
      </c>
      <c r="O264">
        <v>-9.8571037820260905</v>
      </c>
      <c r="P264">
        <v>-0.73128911024555798</v>
      </c>
      <c r="Q264">
        <v>0</v>
      </c>
      <c r="R264" s="1" t="s">
        <v>698</v>
      </c>
      <c r="T264">
        <f>100*ABS(K264-L264)/K264</f>
        <v>2.2242295689900859</v>
      </c>
    </row>
    <row r="265" spans="1:20" x14ac:dyDescent="0.35">
      <c r="A265">
        <v>0</v>
      </c>
      <c r="B265">
        <v>0</v>
      </c>
      <c r="C265">
        <v>0</v>
      </c>
      <c r="D265">
        <v>0</v>
      </c>
      <c r="E265">
        <v>6.0483142332247697</v>
      </c>
      <c r="F265">
        <v>10</v>
      </c>
      <c r="G265">
        <v>-9.3498015979657207</v>
      </c>
      <c r="H265" s="1" t="s">
        <v>620</v>
      </c>
      <c r="I265">
        <v>0</v>
      </c>
      <c r="J265" s="1" t="s">
        <v>621</v>
      </c>
      <c r="K265" s="1" t="s">
        <v>622</v>
      </c>
      <c r="L265" s="1" t="s">
        <v>623</v>
      </c>
      <c r="M265" s="1" t="s">
        <v>624</v>
      </c>
      <c r="N265">
        <v>10</v>
      </c>
      <c r="O265">
        <v>-9.3498015979657207</v>
      </c>
      <c r="P265" s="1" t="s">
        <v>620</v>
      </c>
      <c r="Q265">
        <v>0</v>
      </c>
      <c r="R265" s="1" t="s">
        <v>621</v>
      </c>
      <c r="T265">
        <f>100*ABS(K265-L265)/K265</f>
        <v>2.2239332144932389</v>
      </c>
    </row>
    <row r="266" spans="1:20" x14ac:dyDescent="0.35">
      <c r="A266">
        <v>0</v>
      </c>
      <c r="B266">
        <v>0</v>
      </c>
      <c r="C266">
        <v>0</v>
      </c>
      <c r="D266">
        <v>0</v>
      </c>
      <c r="E266" s="1" t="s">
        <v>4255</v>
      </c>
      <c r="F266">
        <v>10</v>
      </c>
      <c r="G266" s="1" t="s">
        <v>4256</v>
      </c>
      <c r="H266" s="1" t="s">
        <v>4257</v>
      </c>
      <c r="I266">
        <v>0</v>
      </c>
      <c r="J266" s="1" t="s">
        <v>4258</v>
      </c>
      <c r="K266" s="1" t="s">
        <v>4259</v>
      </c>
      <c r="L266" s="1" t="s">
        <v>4260</v>
      </c>
      <c r="M266" s="1" t="s">
        <v>4261</v>
      </c>
      <c r="N266">
        <v>10</v>
      </c>
      <c r="O266" s="1" t="s">
        <v>4256</v>
      </c>
      <c r="P266" s="1" t="s">
        <v>4257</v>
      </c>
      <c r="Q266">
        <v>0</v>
      </c>
      <c r="R266" s="1" t="s">
        <v>4258</v>
      </c>
      <c r="T266">
        <f>100*ABS(K266-L266)/K266</f>
        <v>2.2176287335934388</v>
      </c>
    </row>
    <row r="267" spans="1:20" x14ac:dyDescent="0.35">
      <c r="A267">
        <v>0</v>
      </c>
      <c r="B267">
        <v>0</v>
      </c>
      <c r="C267">
        <v>0</v>
      </c>
      <c r="D267">
        <v>0</v>
      </c>
      <c r="E267" s="1" t="s">
        <v>3260</v>
      </c>
      <c r="F267">
        <v>10</v>
      </c>
      <c r="G267">
        <v>-7.5797772915845796</v>
      </c>
      <c r="H267">
        <v>-3.0579657120100601</v>
      </c>
      <c r="I267">
        <v>0</v>
      </c>
      <c r="J267" s="1" t="s">
        <v>3261</v>
      </c>
      <c r="K267" s="1" t="s">
        <v>3262</v>
      </c>
      <c r="L267" s="1" t="s">
        <v>3263</v>
      </c>
      <c r="M267" s="1" t="s">
        <v>3264</v>
      </c>
      <c r="N267">
        <v>10</v>
      </c>
      <c r="O267">
        <v>-7.5797772915845796</v>
      </c>
      <c r="P267">
        <v>-3.0579657120100601</v>
      </c>
      <c r="Q267">
        <v>0</v>
      </c>
      <c r="R267" s="1" t="s">
        <v>3261</v>
      </c>
      <c r="T267">
        <f>100*ABS(K267-L267)/K267</f>
        <v>2.2174525393072391</v>
      </c>
    </row>
    <row r="268" spans="1:20" x14ac:dyDescent="0.35">
      <c r="A268">
        <v>0</v>
      </c>
      <c r="B268">
        <v>0</v>
      </c>
      <c r="C268">
        <v>0</v>
      </c>
      <c r="D268">
        <v>0</v>
      </c>
      <c r="E268" s="1" t="s">
        <v>4478</v>
      </c>
      <c r="F268">
        <v>10</v>
      </c>
      <c r="G268">
        <v>-8.7120840067862702</v>
      </c>
      <c r="H268">
        <v>-1.71407210260204</v>
      </c>
      <c r="I268">
        <v>0</v>
      </c>
      <c r="J268" s="1" t="s">
        <v>4479</v>
      </c>
      <c r="K268" s="1" t="s">
        <v>4480</v>
      </c>
      <c r="L268" s="1" t="s">
        <v>4481</v>
      </c>
      <c r="M268" s="1" t="s">
        <v>4482</v>
      </c>
      <c r="N268">
        <v>10</v>
      </c>
      <c r="O268">
        <v>-8.7120840067862702</v>
      </c>
      <c r="P268">
        <v>-1.71407210260204</v>
      </c>
      <c r="Q268" s="1" t="s">
        <v>4483</v>
      </c>
      <c r="R268" s="1" t="s">
        <v>4479</v>
      </c>
      <c r="T268">
        <f>100*ABS(K268-L268)/K268</f>
        <v>2.2151252112314572</v>
      </c>
    </row>
    <row r="269" spans="1:20" x14ac:dyDescent="0.35">
      <c r="A269">
        <v>0</v>
      </c>
      <c r="B269">
        <v>0</v>
      </c>
      <c r="C269">
        <v>0</v>
      </c>
      <c r="D269">
        <v>0</v>
      </c>
      <c r="E269" s="1" t="s">
        <v>797</v>
      </c>
      <c r="F269">
        <v>10</v>
      </c>
      <c r="G269">
        <v>-1.54064821232956</v>
      </c>
      <c r="H269">
        <v>-0.112140765837701</v>
      </c>
      <c r="I269">
        <v>0</v>
      </c>
      <c r="J269" s="1" t="s">
        <v>798</v>
      </c>
      <c r="K269" s="1" t="s">
        <v>799</v>
      </c>
      <c r="L269" s="1" t="s">
        <v>800</v>
      </c>
      <c r="M269" s="1" t="s">
        <v>801</v>
      </c>
      <c r="N269">
        <v>10</v>
      </c>
      <c r="O269">
        <v>-1.54064821232956</v>
      </c>
      <c r="P269">
        <v>-0.112140765837701</v>
      </c>
      <c r="Q269">
        <v>0</v>
      </c>
      <c r="R269" s="1" t="s">
        <v>798</v>
      </c>
      <c r="T269">
        <f>100*ABS(K269-L269)/K269</f>
        <v>2.1991917885393271</v>
      </c>
    </row>
    <row r="270" spans="1:20" x14ac:dyDescent="0.35">
      <c r="A270">
        <v>0</v>
      </c>
      <c r="B270">
        <v>0</v>
      </c>
      <c r="C270">
        <v>0</v>
      </c>
      <c r="D270">
        <v>0</v>
      </c>
      <c r="E270" s="1" t="s">
        <v>24</v>
      </c>
      <c r="F270">
        <v>10</v>
      </c>
      <c r="G270">
        <v>-5.5619641464091103</v>
      </c>
      <c r="H270">
        <v>-0.81102253443596795</v>
      </c>
      <c r="I270">
        <v>0</v>
      </c>
      <c r="J270" s="1" t="s">
        <v>25</v>
      </c>
      <c r="K270" s="1" t="s">
        <v>26</v>
      </c>
      <c r="L270" s="1" t="s">
        <v>27</v>
      </c>
      <c r="M270" s="1" t="s">
        <v>28</v>
      </c>
      <c r="N270">
        <v>10</v>
      </c>
      <c r="O270">
        <v>-5.5619641464091103</v>
      </c>
      <c r="P270">
        <v>-0.81102253443596795</v>
      </c>
      <c r="Q270">
        <v>0</v>
      </c>
      <c r="R270" s="1" t="s">
        <v>25</v>
      </c>
      <c r="T270">
        <f>100*ABS(K270-L270)/K270</f>
        <v>2.1920915046677938</v>
      </c>
    </row>
    <row r="271" spans="1:20" x14ac:dyDescent="0.35">
      <c r="A271">
        <v>0</v>
      </c>
      <c r="B271">
        <v>0</v>
      </c>
      <c r="C271">
        <v>0</v>
      </c>
      <c r="D271">
        <v>0</v>
      </c>
      <c r="E271" s="1" t="s">
        <v>3552</v>
      </c>
      <c r="F271">
        <v>10</v>
      </c>
      <c r="G271">
        <v>-9.4854306922436695</v>
      </c>
      <c r="H271">
        <v>-0.63855928330358003</v>
      </c>
      <c r="I271">
        <v>0</v>
      </c>
      <c r="J271" s="1" t="s">
        <v>3553</v>
      </c>
      <c r="K271" s="1" t="s">
        <v>3554</v>
      </c>
      <c r="L271" s="1" t="s">
        <v>3555</v>
      </c>
      <c r="M271" s="1" t="s">
        <v>3556</v>
      </c>
      <c r="N271">
        <v>10</v>
      </c>
      <c r="O271">
        <v>-9.4854306922436695</v>
      </c>
      <c r="P271">
        <v>-0.63855928330358003</v>
      </c>
      <c r="Q271">
        <v>0</v>
      </c>
      <c r="R271" s="1" t="s">
        <v>3553</v>
      </c>
      <c r="T271">
        <f>100*ABS(K271-L271)/K271</f>
        <v>2.1887094709036505</v>
      </c>
    </row>
    <row r="272" spans="1:20" x14ac:dyDescent="0.35">
      <c r="A272">
        <v>0</v>
      </c>
      <c r="B272">
        <v>0</v>
      </c>
      <c r="C272">
        <v>0</v>
      </c>
      <c r="D272">
        <v>0</v>
      </c>
      <c r="E272" s="1" t="s">
        <v>2168</v>
      </c>
      <c r="F272">
        <v>10</v>
      </c>
      <c r="G272" s="1" t="s">
        <v>2169</v>
      </c>
      <c r="H272" s="1" t="s">
        <v>2170</v>
      </c>
      <c r="I272">
        <v>0</v>
      </c>
      <c r="J272" s="1" t="s">
        <v>2171</v>
      </c>
      <c r="K272" s="1" t="s">
        <v>2172</v>
      </c>
      <c r="L272" s="1" t="s">
        <v>2173</v>
      </c>
      <c r="M272" s="1" t="s">
        <v>2174</v>
      </c>
      <c r="N272">
        <v>10</v>
      </c>
      <c r="O272" s="1" t="s">
        <v>2169</v>
      </c>
      <c r="P272" s="1" t="s">
        <v>2170</v>
      </c>
      <c r="Q272">
        <v>0</v>
      </c>
      <c r="R272" s="1" t="s">
        <v>2171</v>
      </c>
      <c r="T272">
        <f>100*ABS(K272-L272)/K272</f>
        <v>2.1817923597411979</v>
      </c>
    </row>
    <row r="273" spans="1:20" x14ac:dyDescent="0.35">
      <c r="A273">
        <v>0</v>
      </c>
      <c r="B273">
        <v>0</v>
      </c>
      <c r="C273">
        <v>0</v>
      </c>
      <c r="D273">
        <v>0</v>
      </c>
      <c r="E273" s="1" t="s">
        <v>2322</v>
      </c>
      <c r="F273">
        <v>10</v>
      </c>
      <c r="G273" s="1" t="s">
        <v>2323</v>
      </c>
      <c r="H273">
        <v>5.5858473106944403E-3</v>
      </c>
      <c r="I273">
        <v>0</v>
      </c>
      <c r="J273" s="1" t="s">
        <v>2324</v>
      </c>
      <c r="K273" s="1" t="s">
        <v>2325</v>
      </c>
      <c r="L273" s="1" t="s">
        <v>2326</v>
      </c>
      <c r="M273" s="1" t="s">
        <v>2327</v>
      </c>
      <c r="N273">
        <v>10</v>
      </c>
      <c r="O273" s="1" t="s">
        <v>2323</v>
      </c>
      <c r="P273">
        <v>5.5858473106944403E-3</v>
      </c>
      <c r="Q273">
        <v>0</v>
      </c>
      <c r="R273" s="1" t="s">
        <v>2324</v>
      </c>
      <c r="T273">
        <f>100*ABS(K273-L273)/K273</f>
        <v>2.1785214498331968</v>
      </c>
    </row>
    <row r="274" spans="1:20" x14ac:dyDescent="0.35">
      <c r="A274">
        <v>0</v>
      </c>
      <c r="B274">
        <v>0</v>
      </c>
      <c r="C274">
        <v>0</v>
      </c>
      <c r="D274">
        <v>0</v>
      </c>
      <c r="E274" s="1" t="s">
        <v>149</v>
      </c>
      <c r="F274">
        <v>10</v>
      </c>
      <c r="G274">
        <v>-8.68180923020617</v>
      </c>
      <c r="H274" s="1" t="s">
        <v>150</v>
      </c>
      <c r="I274">
        <v>0</v>
      </c>
      <c r="J274" s="1" t="s">
        <v>151</v>
      </c>
      <c r="K274" s="1" t="s">
        <v>152</v>
      </c>
      <c r="L274" s="1" t="s">
        <v>153</v>
      </c>
      <c r="M274" s="1" t="s">
        <v>154</v>
      </c>
      <c r="N274">
        <v>10</v>
      </c>
      <c r="O274">
        <v>-8.68180923020617</v>
      </c>
      <c r="P274" s="1" t="s">
        <v>150</v>
      </c>
      <c r="Q274">
        <v>0</v>
      </c>
      <c r="R274" s="1" t="s">
        <v>151</v>
      </c>
      <c r="T274">
        <f>100*ABS(K274-L274)/K274</f>
        <v>2.1757454371222402</v>
      </c>
    </row>
    <row r="275" spans="1:20" x14ac:dyDescent="0.35">
      <c r="A275">
        <v>0</v>
      </c>
      <c r="B275">
        <v>0</v>
      </c>
      <c r="C275">
        <v>0</v>
      </c>
      <c r="D275">
        <v>0</v>
      </c>
      <c r="E275" s="1" t="s">
        <v>527</v>
      </c>
      <c r="F275">
        <v>10</v>
      </c>
      <c r="G275">
        <v>-5.2762827699214903</v>
      </c>
      <c r="H275" s="1" t="s">
        <v>528</v>
      </c>
      <c r="I275">
        <v>0</v>
      </c>
      <c r="J275" s="1" t="s">
        <v>529</v>
      </c>
      <c r="K275" s="1" t="s">
        <v>530</v>
      </c>
      <c r="L275" s="1" t="s">
        <v>531</v>
      </c>
      <c r="M275" s="1" t="s">
        <v>532</v>
      </c>
      <c r="N275">
        <v>10</v>
      </c>
      <c r="O275">
        <v>-5.2762827699214903</v>
      </c>
      <c r="P275" s="1" t="s">
        <v>528</v>
      </c>
      <c r="Q275">
        <v>0</v>
      </c>
      <c r="R275" s="1" t="s">
        <v>529</v>
      </c>
      <c r="T275">
        <f>100*ABS(K275-L275)/K275</f>
        <v>2.165364950536778</v>
      </c>
    </row>
    <row r="276" spans="1:20" x14ac:dyDescent="0.35">
      <c r="A276">
        <v>0</v>
      </c>
      <c r="B276">
        <v>0</v>
      </c>
      <c r="C276">
        <v>0</v>
      </c>
      <c r="D276">
        <v>0</v>
      </c>
      <c r="E276" s="1" t="s">
        <v>167</v>
      </c>
      <c r="F276">
        <v>10</v>
      </c>
      <c r="G276" s="1" t="s">
        <v>168</v>
      </c>
      <c r="H276" s="1" t="s">
        <v>169</v>
      </c>
      <c r="I276">
        <v>0</v>
      </c>
      <c r="J276" s="1" t="s">
        <v>170</v>
      </c>
      <c r="K276" s="1" t="s">
        <v>171</v>
      </c>
      <c r="L276" s="1" t="s">
        <v>172</v>
      </c>
      <c r="M276" s="1" t="s">
        <v>173</v>
      </c>
      <c r="N276">
        <v>10</v>
      </c>
      <c r="O276" s="1" t="s">
        <v>168</v>
      </c>
      <c r="P276" s="1" t="s">
        <v>169</v>
      </c>
      <c r="Q276">
        <v>0</v>
      </c>
      <c r="R276" s="1" t="s">
        <v>170</v>
      </c>
      <c r="T276">
        <f>100*ABS(K276-L276)/K276</f>
        <v>2.1652966163199086</v>
      </c>
    </row>
    <row r="277" spans="1:20" x14ac:dyDescent="0.35">
      <c r="A277">
        <v>0</v>
      </c>
      <c r="B277">
        <v>0</v>
      </c>
      <c r="C277">
        <v>0</v>
      </c>
      <c r="D277">
        <v>0</v>
      </c>
      <c r="E277" s="1" t="s">
        <v>3117</v>
      </c>
      <c r="F277">
        <v>10</v>
      </c>
      <c r="G277">
        <v>-4.4868591029810396</v>
      </c>
      <c r="H277" s="1" t="s">
        <v>3118</v>
      </c>
      <c r="I277">
        <v>0</v>
      </c>
      <c r="J277" s="1" t="s">
        <v>3119</v>
      </c>
      <c r="K277" s="1" t="s">
        <v>3120</v>
      </c>
      <c r="L277" s="1" t="s">
        <v>3121</v>
      </c>
      <c r="M277" s="1" t="s">
        <v>3122</v>
      </c>
      <c r="N277">
        <v>10</v>
      </c>
      <c r="O277">
        <v>-4.4868591029810396</v>
      </c>
      <c r="P277" s="1" t="s">
        <v>3118</v>
      </c>
      <c r="Q277">
        <v>0</v>
      </c>
      <c r="R277" s="1" t="s">
        <v>3119</v>
      </c>
      <c r="T277">
        <f>100*ABS(K277-L277)/K277</f>
        <v>2.161522163816048</v>
      </c>
    </row>
    <row r="278" spans="1:20" x14ac:dyDescent="0.35">
      <c r="A278">
        <v>0</v>
      </c>
      <c r="B278">
        <v>0</v>
      </c>
      <c r="C278">
        <v>0</v>
      </c>
      <c r="D278">
        <v>0</v>
      </c>
      <c r="E278" s="1" t="s">
        <v>1164</v>
      </c>
      <c r="F278">
        <v>10</v>
      </c>
      <c r="G278" s="1" t="s">
        <v>1165</v>
      </c>
      <c r="H278" s="1" t="s">
        <v>1166</v>
      </c>
      <c r="I278">
        <v>0</v>
      </c>
      <c r="J278" s="1" t="s">
        <v>1167</v>
      </c>
      <c r="K278" s="1" t="s">
        <v>1168</v>
      </c>
      <c r="L278" s="1" t="s">
        <v>1169</v>
      </c>
      <c r="M278" s="1" t="s">
        <v>1170</v>
      </c>
      <c r="N278">
        <v>10</v>
      </c>
      <c r="O278" s="1" t="s">
        <v>1165</v>
      </c>
      <c r="P278" s="1" t="s">
        <v>1166</v>
      </c>
      <c r="Q278">
        <v>0</v>
      </c>
      <c r="R278" s="1" t="s">
        <v>1167</v>
      </c>
      <c r="T278">
        <f>100*ABS(K278-L278)/K278</f>
        <v>2.1598352067619411</v>
      </c>
    </row>
    <row r="279" spans="1:20" x14ac:dyDescent="0.35">
      <c r="A279">
        <v>0</v>
      </c>
      <c r="B279">
        <v>0</v>
      </c>
      <c r="C279">
        <v>0</v>
      </c>
      <c r="D279">
        <v>0</v>
      </c>
      <c r="E279" s="1" t="s">
        <v>2942</v>
      </c>
      <c r="F279">
        <v>10</v>
      </c>
      <c r="G279">
        <v>-6.5413353680256003</v>
      </c>
      <c r="H279" s="1" t="s">
        <v>2943</v>
      </c>
      <c r="I279">
        <v>0</v>
      </c>
      <c r="J279">
        <v>6.5745788547487596</v>
      </c>
      <c r="K279" s="1" t="s">
        <v>2944</v>
      </c>
      <c r="L279" s="1" t="s">
        <v>2945</v>
      </c>
      <c r="M279">
        <v>0.48478519089406102</v>
      </c>
      <c r="N279">
        <v>10</v>
      </c>
      <c r="O279">
        <v>-6.5413353680256003</v>
      </c>
      <c r="P279" s="1" t="s">
        <v>2943</v>
      </c>
      <c r="Q279">
        <v>0</v>
      </c>
      <c r="R279">
        <v>6.5745788547487596</v>
      </c>
      <c r="T279">
        <f>100*ABS(K279-L279)/K279</f>
        <v>2.140970482483044</v>
      </c>
    </row>
    <row r="280" spans="1:20" x14ac:dyDescent="0.35">
      <c r="A280">
        <v>0</v>
      </c>
      <c r="B280">
        <v>0</v>
      </c>
      <c r="C280">
        <v>0</v>
      </c>
      <c r="D280">
        <v>0</v>
      </c>
      <c r="E280" s="1" t="s">
        <v>4930</v>
      </c>
      <c r="F280">
        <v>10</v>
      </c>
      <c r="G280">
        <v>7.4222739176370602</v>
      </c>
      <c r="H280" s="1" t="s">
        <v>4931</v>
      </c>
      <c r="I280">
        <v>0</v>
      </c>
      <c r="J280" s="1" t="s">
        <v>4932</v>
      </c>
      <c r="K280" s="1" t="s">
        <v>4933</v>
      </c>
      <c r="L280">
        <v>3.58924507821669</v>
      </c>
      <c r="M280" s="1" t="s">
        <v>4934</v>
      </c>
      <c r="N280">
        <v>10</v>
      </c>
      <c r="O280">
        <v>7.4222739176370602</v>
      </c>
      <c r="P280" s="1" t="s">
        <v>4931</v>
      </c>
      <c r="Q280">
        <v>0</v>
      </c>
      <c r="R280" s="1" t="s">
        <v>4932</v>
      </c>
      <c r="T280">
        <f>100*ABS(K280-L280)/K280</f>
        <v>2.136048188011586</v>
      </c>
    </row>
    <row r="281" spans="1:20" x14ac:dyDescent="0.35">
      <c r="A281">
        <v>0</v>
      </c>
      <c r="B281">
        <v>0</v>
      </c>
      <c r="C281">
        <v>0</v>
      </c>
      <c r="D281">
        <v>0</v>
      </c>
      <c r="E281" s="1" t="s">
        <v>3505</v>
      </c>
      <c r="F281">
        <v>10</v>
      </c>
      <c r="G281" s="1" t="s">
        <v>3506</v>
      </c>
      <c r="H281">
        <v>-1.18212944526474E-2</v>
      </c>
      <c r="I281">
        <v>0</v>
      </c>
      <c r="J281" s="1" t="s">
        <v>3507</v>
      </c>
      <c r="K281" s="1" t="s">
        <v>3508</v>
      </c>
      <c r="L281" s="1" t="s">
        <v>3509</v>
      </c>
      <c r="M281" s="1" t="s">
        <v>3510</v>
      </c>
      <c r="N281">
        <v>10</v>
      </c>
      <c r="O281" s="1" t="s">
        <v>3506</v>
      </c>
      <c r="P281">
        <v>-1.18212944526474E-2</v>
      </c>
      <c r="Q281">
        <v>0</v>
      </c>
      <c r="R281" s="1" t="s">
        <v>3507</v>
      </c>
      <c r="T281">
        <f>100*ABS(K281-L281)/K281</f>
        <v>2.1342448253183228</v>
      </c>
    </row>
    <row r="282" spans="1:20" x14ac:dyDescent="0.35">
      <c r="A282">
        <v>0</v>
      </c>
      <c r="B282">
        <v>0</v>
      </c>
      <c r="C282">
        <v>0</v>
      </c>
      <c r="D282">
        <v>0</v>
      </c>
      <c r="E282" s="1" t="s">
        <v>4745</v>
      </c>
      <c r="F282">
        <v>10</v>
      </c>
      <c r="G282">
        <v>-5.4518999788604097</v>
      </c>
      <c r="H282">
        <v>-2.6617363854295202</v>
      </c>
      <c r="I282">
        <v>0</v>
      </c>
      <c r="J282" s="1" t="s">
        <v>4746</v>
      </c>
      <c r="K282" s="1" t="s">
        <v>4747</v>
      </c>
      <c r="L282" s="1" t="s">
        <v>4748</v>
      </c>
      <c r="M282" s="1" t="s">
        <v>4749</v>
      </c>
      <c r="N282">
        <v>10</v>
      </c>
      <c r="O282">
        <v>-5.4518999788604097</v>
      </c>
      <c r="P282">
        <v>-2.6617363854295202</v>
      </c>
      <c r="Q282">
        <v>0</v>
      </c>
      <c r="R282" s="1" t="s">
        <v>4746</v>
      </c>
      <c r="T282">
        <f>100*ABS(K282-L282)/K282</f>
        <v>2.1331640356844668</v>
      </c>
    </row>
    <row r="283" spans="1:20" x14ac:dyDescent="0.35">
      <c r="A283">
        <v>0</v>
      </c>
      <c r="B283">
        <v>0</v>
      </c>
      <c r="C283">
        <v>0</v>
      </c>
      <c r="D283">
        <v>0</v>
      </c>
      <c r="E283" s="1" t="s">
        <v>1042</v>
      </c>
      <c r="F283">
        <v>10</v>
      </c>
      <c r="G283" s="1" t="s">
        <v>1043</v>
      </c>
      <c r="H283">
        <v>-2.4968468769497099</v>
      </c>
      <c r="I283">
        <v>0</v>
      </c>
      <c r="J283" s="1" t="s">
        <v>1044</v>
      </c>
      <c r="K283" s="1" t="s">
        <v>1045</v>
      </c>
      <c r="L283" s="1" t="s">
        <v>1046</v>
      </c>
      <c r="M283" s="1" t="s">
        <v>1047</v>
      </c>
      <c r="N283">
        <v>10</v>
      </c>
      <c r="O283" s="1" t="s">
        <v>1043</v>
      </c>
      <c r="P283">
        <v>-2.4968468769497099</v>
      </c>
      <c r="Q283">
        <v>0</v>
      </c>
      <c r="R283" s="1" t="s">
        <v>1044</v>
      </c>
      <c r="T283">
        <f>100*ABS(K283-L283)/K283</f>
        <v>2.1321702664563071</v>
      </c>
    </row>
    <row r="284" spans="1:20" x14ac:dyDescent="0.35">
      <c r="A284">
        <v>0</v>
      </c>
      <c r="B284">
        <v>0</v>
      </c>
      <c r="C284">
        <v>0</v>
      </c>
      <c r="D284">
        <v>0</v>
      </c>
      <c r="E284" s="1" t="s">
        <v>761</v>
      </c>
      <c r="F284">
        <v>10</v>
      </c>
      <c r="G284">
        <v>6.6647809263014999</v>
      </c>
      <c r="H284" s="1" t="s">
        <v>762</v>
      </c>
      <c r="I284">
        <v>0</v>
      </c>
      <c r="J284" s="1" t="s">
        <v>763</v>
      </c>
      <c r="K284" s="1" t="s">
        <v>764</v>
      </c>
      <c r="L284" s="1" t="s">
        <v>765</v>
      </c>
      <c r="M284">
        <v>0.39431132061361901</v>
      </c>
      <c r="N284">
        <v>10</v>
      </c>
      <c r="O284">
        <v>6.6647809263014999</v>
      </c>
      <c r="P284" s="1" t="s">
        <v>762</v>
      </c>
      <c r="Q284">
        <v>0</v>
      </c>
      <c r="R284" s="1" t="s">
        <v>763</v>
      </c>
      <c r="T284">
        <f>100*ABS(K284-L284)/K284</f>
        <v>2.1299650534149404</v>
      </c>
    </row>
    <row r="285" spans="1:20" x14ac:dyDescent="0.35">
      <c r="A285">
        <v>0</v>
      </c>
      <c r="B285">
        <v>0</v>
      </c>
      <c r="C285">
        <v>0</v>
      </c>
      <c r="D285">
        <v>0</v>
      </c>
      <c r="E285">
        <v>0.26638235818613798</v>
      </c>
      <c r="F285">
        <v>10</v>
      </c>
      <c r="G285" s="1" t="s">
        <v>2405</v>
      </c>
      <c r="H285">
        <v>-2.3984100533131198</v>
      </c>
      <c r="I285">
        <v>0</v>
      </c>
      <c r="J285">
        <v>7.6727872462996203</v>
      </c>
      <c r="K285" s="1" t="s">
        <v>2406</v>
      </c>
      <c r="L285" s="1" t="s">
        <v>2407</v>
      </c>
      <c r="M285" s="1" t="s">
        <v>2408</v>
      </c>
      <c r="N285">
        <v>10</v>
      </c>
      <c r="O285" s="1" t="s">
        <v>2405</v>
      </c>
      <c r="P285">
        <v>-2.3984100533131198</v>
      </c>
      <c r="Q285">
        <v>0</v>
      </c>
      <c r="R285">
        <v>7.6727872462996203</v>
      </c>
      <c r="T285">
        <f>100*ABS(K285-L285)/K285</f>
        <v>2.1263331447384632</v>
      </c>
    </row>
    <row r="286" spans="1:20" x14ac:dyDescent="0.35">
      <c r="A286">
        <v>0</v>
      </c>
      <c r="B286">
        <v>0</v>
      </c>
      <c r="C286">
        <v>0</v>
      </c>
      <c r="D286">
        <v>0</v>
      </c>
      <c r="E286" s="1" t="s">
        <v>4595</v>
      </c>
      <c r="F286">
        <v>10</v>
      </c>
      <c r="G286">
        <v>-7.2151514202201401</v>
      </c>
      <c r="H286">
        <v>-3.00175612611989</v>
      </c>
      <c r="I286">
        <v>0</v>
      </c>
      <c r="J286" s="1" t="s">
        <v>4596</v>
      </c>
      <c r="K286" s="1" t="s">
        <v>4597</v>
      </c>
      <c r="L286">
        <v>3.9516821061368601</v>
      </c>
      <c r="M286" s="1" t="s">
        <v>4598</v>
      </c>
      <c r="N286">
        <v>10</v>
      </c>
      <c r="O286">
        <v>-7.2151514202201401</v>
      </c>
      <c r="P286">
        <v>-3.00175612611989</v>
      </c>
      <c r="Q286">
        <v>0</v>
      </c>
      <c r="R286" s="1" t="s">
        <v>4596</v>
      </c>
      <c r="T286">
        <f>100*ABS(K286-L286)/K286</f>
        <v>2.1259693945985574</v>
      </c>
    </row>
    <row r="287" spans="1:20" x14ac:dyDescent="0.35">
      <c r="A287">
        <v>0</v>
      </c>
      <c r="B287">
        <v>0</v>
      </c>
      <c r="C287">
        <v>0</v>
      </c>
      <c r="D287">
        <v>0</v>
      </c>
      <c r="E287" s="1" t="s">
        <v>1719</v>
      </c>
      <c r="F287">
        <v>10</v>
      </c>
      <c r="G287">
        <v>-9.8597460050830996</v>
      </c>
      <c r="H287">
        <v>6.1763618204951201E-2</v>
      </c>
      <c r="I287">
        <v>0</v>
      </c>
      <c r="J287" s="1" t="s">
        <v>1720</v>
      </c>
      <c r="K287" s="1" t="s">
        <v>1721</v>
      </c>
      <c r="L287" s="1" t="s">
        <v>1722</v>
      </c>
      <c r="M287">
        <v>0.34682027557080303</v>
      </c>
      <c r="N287">
        <v>10</v>
      </c>
      <c r="O287">
        <v>-9.8597460050830996</v>
      </c>
      <c r="P287">
        <v>6.1763618204951201E-2</v>
      </c>
      <c r="Q287">
        <v>0</v>
      </c>
      <c r="R287" s="1" t="s">
        <v>1720</v>
      </c>
      <c r="T287">
        <f>100*ABS(K287-L287)/K287</f>
        <v>2.1179776527321978</v>
      </c>
    </row>
    <row r="288" spans="1:20" x14ac:dyDescent="0.35">
      <c r="A288">
        <v>0</v>
      </c>
      <c r="B288">
        <v>0</v>
      </c>
      <c r="C288">
        <v>0</v>
      </c>
      <c r="D288">
        <v>0</v>
      </c>
      <c r="E288" s="1" t="s">
        <v>428</v>
      </c>
      <c r="F288">
        <v>10</v>
      </c>
      <c r="G288">
        <v>-6.96674871120943</v>
      </c>
      <c r="H288">
        <v>-2.29676674388767</v>
      </c>
      <c r="I288">
        <v>0</v>
      </c>
      <c r="J288" s="1" t="s">
        <v>429</v>
      </c>
      <c r="K288" s="1" t="s">
        <v>430</v>
      </c>
      <c r="L288" s="1" t="s">
        <v>431</v>
      </c>
      <c r="M288" s="1" t="s">
        <v>432</v>
      </c>
      <c r="N288">
        <v>10</v>
      </c>
      <c r="O288">
        <v>-6.96674871120943</v>
      </c>
      <c r="P288">
        <v>-2.29676674388767</v>
      </c>
      <c r="Q288">
        <v>0</v>
      </c>
      <c r="R288" s="1" t="s">
        <v>429</v>
      </c>
      <c r="T288">
        <f>100*ABS(K288-L288)/K288</f>
        <v>2.1118441765231406</v>
      </c>
    </row>
    <row r="289" spans="1:20" x14ac:dyDescent="0.35">
      <c r="A289">
        <v>0</v>
      </c>
      <c r="B289">
        <v>0</v>
      </c>
      <c r="C289">
        <v>0</v>
      </c>
      <c r="D289">
        <v>0</v>
      </c>
      <c r="E289" s="1" t="s">
        <v>2588</v>
      </c>
      <c r="F289">
        <v>10</v>
      </c>
      <c r="G289" s="1" t="s">
        <v>2589</v>
      </c>
      <c r="H289" s="1" t="s">
        <v>2590</v>
      </c>
      <c r="I289">
        <v>0</v>
      </c>
      <c r="J289" s="1" t="s">
        <v>2591</v>
      </c>
      <c r="K289" s="1" t="s">
        <v>2592</v>
      </c>
      <c r="L289" s="1" t="s">
        <v>2593</v>
      </c>
      <c r="M289" s="1" t="s">
        <v>2594</v>
      </c>
      <c r="N289">
        <v>10</v>
      </c>
      <c r="O289" s="1" t="s">
        <v>2589</v>
      </c>
      <c r="P289" s="1" t="s">
        <v>2590</v>
      </c>
      <c r="Q289">
        <v>0</v>
      </c>
      <c r="R289" s="1" t="s">
        <v>2591</v>
      </c>
      <c r="T289">
        <f>100*ABS(K289-L289)/K289</f>
        <v>2.1099610915334646</v>
      </c>
    </row>
    <row r="290" spans="1:20" x14ac:dyDescent="0.35">
      <c r="A290">
        <v>0</v>
      </c>
      <c r="B290">
        <v>0</v>
      </c>
      <c r="C290">
        <v>0</v>
      </c>
      <c r="D290">
        <v>0</v>
      </c>
      <c r="E290" s="1" t="s">
        <v>3004</v>
      </c>
      <c r="F290">
        <v>10</v>
      </c>
      <c r="G290" s="1" t="s">
        <v>3005</v>
      </c>
      <c r="H290" s="1" t="s">
        <v>3006</v>
      </c>
      <c r="I290">
        <v>0</v>
      </c>
      <c r="J290" s="1" t="s">
        <v>3007</v>
      </c>
      <c r="K290" s="1" t="s">
        <v>3008</v>
      </c>
      <c r="L290" s="1" t="s">
        <v>3009</v>
      </c>
      <c r="M290" s="1" t="s">
        <v>3010</v>
      </c>
      <c r="N290">
        <v>10</v>
      </c>
      <c r="O290" s="1" t="s">
        <v>3005</v>
      </c>
      <c r="P290" s="1" t="s">
        <v>3006</v>
      </c>
      <c r="Q290">
        <v>0</v>
      </c>
      <c r="R290" s="1" t="s">
        <v>3007</v>
      </c>
      <c r="T290">
        <f>100*ABS(K290-L290)/K290</f>
        <v>2.1016934424084024</v>
      </c>
    </row>
    <row r="291" spans="1:20" x14ac:dyDescent="0.35">
      <c r="A291">
        <v>0</v>
      </c>
      <c r="B291">
        <v>0</v>
      </c>
      <c r="C291">
        <v>0</v>
      </c>
      <c r="D291">
        <v>0</v>
      </c>
      <c r="E291" s="1" t="s">
        <v>808</v>
      </c>
      <c r="F291">
        <v>10</v>
      </c>
      <c r="G291" s="1" t="s">
        <v>809</v>
      </c>
      <c r="H291" s="1" t="s">
        <v>810</v>
      </c>
      <c r="I291">
        <v>0</v>
      </c>
      <c r="J291" s="1" t="s">
        <v>811</v>
      </c>
      <c r="K291" s="1" t="s">
        <v>812</v>
      </c>
      <c r="L291" s="1" t="s">
        <v>813</v>
      </c>
      <c r="M291" s="1" t="s">
        <v>814</v>
      </c>
      <c r="N291">
        <v>10</v>
      </c>
      <c r="O291" s="1" t="s">
        <v>809</v>
      </c>
      <c r="P291" s="1" t="s">
        <v>810</v>
      </c>
      <c r="Q291">
        <v>0</v>
      </c>
      <c r="R291" s="1" t="s">
        <v>811</v>
      </c>
      <c r="T291">
        <f>100*ABS(K291-L291)/K291</f>
        <v>2.0948972684947735</v>
      </c>
    </row>
    <row r="292" spans="1:20" x14ac:dyDescent="0.35">
      <c r="A292">
        <v>0</v>
      </c>
      <c r="B292">
        <v>0</v>
      </c>
      <c r="C292">
        <v>0</v>
      </c>
      <c r="D292">
        <v>0</v>
      </c>
      <c r="E292" s="1" t="s">
        <v>3253</v>
      </c>
      <c r="F292">
        <v>10</v>
      </c>
      <c r="G292" s="1" t="s">
        <v>3254</v>
      </c>
      <c r="H292" s="1" t="s">
        <v>3255</v>
      </c>
      <c r="I292">
        <v>0</v>
      </c>
      <c r="J292" s="1" t="s">
        <v>3256</v>
      </c>
      <c r="K292" s="1" t="s">
        <v>3257</v>
      </c>
      <c r="L292" s="1" t="s">
        <v>3258</v>
      </c>
      <c r="M292" s="1" t="s">
        <v>3259</v>
      </c>
      <c r="N292">
        <v>10</v>
      </c>
      <c r="O292" s="1" t="s">
        <v>3254</v>
      </c>
      <c r="P292" s="1" t="s">
        <v>3255</v>
      </c>
      <c r="Q292">
        <v>0</v>
      </c>
      <c r="R292" s="1" t="s">
        <v>3256</v>
      </c>
      <c r="T292">
        <f>100*ABS(K292-L292)/K292</f>
        <v>2.093767549344399</v>
      </c>
    </row>
    <row r="293" spans="1:20" x14ac:dyDescent="0.35">
      <c r="A293">
        <v>0</v>
      </c>
      <c r="B293">
        <v>0</v>
      </c>
      <c r="C293">
        <v>0</v>
      </c>
      <c r="D293">
        <v>0</v>
      </c>
      <c r="E293" s="1" t="s">
        <v>3974</v>
      </c>
      <c r="F293">
        <v>10</v>
      </c>
      <c r="G293">
        <v>-8.6755756628224692</v>
      </c>
      <c r="H293">
        <v>-1.04185571565067E-2</v>
      </c>
      <c r="I293">
        <v>0</v>
      </c>
      <c r="J293">
        <v>9.7081801760346895</v>
      </c>
      <c r="K293" s="1" t="s">
        <v>3975</v>
      </c>
      <c r="L293" s="1" t="s">
        <v>3976</v>
      </c>
      <c r="M293" s="1" t="s">
        <v>3977</v>
      </c>
      <c r="N293">
        <v>10</v>
      </c>
      <c r="O293">
        <v>-8.6755756628224692</v>
      </c>
      <c r="P293">
        <v>-1.04185571565067E-2</v>
      </c>
      <c r="Q293">
        <v>0</v>
      </c>
      <c r="R293">
        <v>9.7081801760346895</v>
      </c>
      <c r="T293">
        <f>100*ABS(K293-L293)/K293</f>
        <v>2.0912084785891851</v>
      </c>
    </row>
    <row r="294" spans="1:20" x14ac:dyDescent="0.35">
      <c r="A294">
        <v>0</v>
      </c>
      <c r="B294">
        <v>0</v>
      </c>
      <c r="C294">
        <v>0</v>
      </c>
      <c r="D294">
        <v>0</v>
      </c>
      <c r="E294">
        <v>7.1451749399593103</v>
      </c>
      <c r="F294">
        <v>10</v>
      </c>
      <c r="G294">
        <v>-3.0043439324274899</v>
      </c>
      <c r="H294" s="1" t="s">
        <v>1033</v>
      </c>
      <c r="I294">
        <v>0</v>
      </c>
      <c r="J294" s="1" t="s">
        <v>1034</v>
      </c>
      <c r="K294" s="1" t="s">
        <v>1035</v>
      </c>
      <c r="L294" s="1" t="s">
        <v>1036</v>
      </c>
      <c r="M294" s="1" t="s">
        <v>1037</v>
      </c>
      <c r="N294">
        <v>10</v>
      </c>
      <c r="O294">
        <v>-3.0043439324274899</v>
      </c>
      <c r="P294" s="1" t="s">
        <v>1033</v>
      </c>
      <c r="Q294">
        <v>0</v>
      </c>
      <c r="R294" s="1" t="s">
        <v>1034</v>
      </c>
      <c r="T294">
        <f>100*ABS(K294-L294)/K294</f>
        <v>2.0886500567029742</v>
      </c>
    </row>
    <row r="295" spans="1:20" x14ac:dyDescent="0.35">
      <c r="A295">
        <v>0</v>
      </c>
      <c r="B295">
        <v>0</v>
      </c>
      <c r="C295">
        <v>0</v>
      </c>
      <c r="D295">
        <v>0</v>
      </c>
      <c r="E295" s="1" t="s">
        <v>3372</v>
      </c>
      <c r="F295">
        <v>10</v>
      </c>
      <c r="G295" s="1" t="s">
        <v>3373</v>
      </c>
      <c r="H295">
        <v>-1.1788441674495</v>
      </c>
      <c r="I295">
        <v>0</v>
      </c>
      <c r="J295" s="1" t="s">
        <v>3374</v>
      </c>
      <c r="K295" s="1" t="s">
        <v>3375</v>
      </c>
      <c r="L295" s="1" t="s">
        <v>3376</v>
      </c>
      <c r="M295" s="1" t="s">
        <v>3377</v>
      </c>
      <c r="N295">
        <v>10</v>
      </c>
      <c r="O295" s="1" t="s">
        <v>3373</v>
      </c>
      <c r="P295">
        <v>-1.1788441674495</v>
      </c>
      <c r="Q295">
        <v>0</v>
      </c>
      <c r="R295" s="1" t="s">
        <v>3374</v>
      </c>
      <c r="T295">
        <f>100*ABS(K295-L295)/K295</f>
        <v>2.088222194012479</v>
      </c>
    </row>
    <row r="296" spans="1:20" x14ac:dyDescent="0.35">
      <c r="A296">
        <v>0</v>
      </c>
      <c r="B296">
        <v>0</v>
      </c>
      <c r="C296">
        <v>0</v>
      </c>
      <c r="D296">
        <v>0</v>
      </c>
      <c r="E296" s="1" t="s">
        <v>913</v>
      </c>
      <c r="F296">
        <v>10</v>
      </c>
      <c r="G296" s="1" t="s">
        <v>914</v>
      </c>
      <c r="H296" s="1" t="s">
        <v>915</v>
      </c>
      <c r="I296">
        <v>0</v>
      </c>
      <c r="J296" s="1" t="s">
        <v>916</v>
      </c>
      <c r="K296" s="1" t="s">
        <v>917</v>
      </c>
      <c r="L296" s="1" t="s">
        <v>918</v>
      </c>
      <c r="M296" s="1" t="s">
        <v>919</v>
      </c>
      <c r="N296">
        <v>10</v>
      </c>
      <c r="O296" s="1" t="s">
        <v>914</v>
      </c>
      <c r="P296" s="1" t="s">
        <v>915</v>
      </c>
      <c r="Q296">
        <v>0</v>
      </c>
      <c r="R296" s="1" t="s">
        <v>916</v>
      </c>
      <c r="T296">
        <f>100*ABS(K296-L296)/K296</f>
        <v>2.0871688004494842</v>
      </c>
    </row>
    <row r="297" spans="1:20" x14ac:dyDescent="0.35">
      <c r="A297">
        <v>0</v>
      </c>
      <c r="B297">
        <v>0</v>
      </c>
      <c r="C297">
        <v>0</v>
      </c>
      <c r="D297">
        <v>0</v>
      </c>
      <c r="E297">
        <v>5.8077545746926802</v>
      </c>
      <c r="F297">
        <v>10</v>
      </c>
      <c r="G297" s="1" t="s">
        <v>4223</v>
      </c>
      <c r="H297">
        <v>-0.58345372546952401</v>
      </c>
      <c r="I297">
        <v>0</v>
      </c>
      <c r="J297" s="1" t="s">
        <v>4224</v>
      </c>
      <c r="K297" s="1" t="s">
        <v>4225</v>
      </c>
      <c r="L297" s="1" t="s">
        <v>4226</v>
      </c>
      <c r="M297" s="1" t="s">
        <v>4227</v>
      </c>
      <c r="N297">
        <v>10</v>
      </c>
      <c r="O297" s="1" t="s">
        <v>4223</v>
      </c>
      <c r="P297">
        <v>-0.58345372546952401</v>
      </c>
      <c r="Q297">
        <v>0</v>
      </c>
      <c r="R297" s="1" t="s">
        <v>4224</v>
      </c>
      <c r="T297">
        <f>100*ABS(K297-L297)/K297</f>
        <v>2.0842749821757112</v>
      </c>
    </row>
    <row r="298" spans="1:20" x14ac:dyDescent="0.35">
      <c r="A298">
        <v>0</v>
      </c>
      <c r="B298">
        <v>0</v>
      </c>
      <c r="C298">
        <v>0</v>
      </c>
      <c r="D298">
        <v>0</v>
      </c>
      <c r="E298" s="1" t="s">
        <v>2628</v>
      </c>
      <c r="F298">
        <v>10</v>
      </c>
      <c r="G298" s="1" t="s">
        <v>2629</v>
      </c>
      <c r="H298">
        <v>-2.2939730147162498</v>
      </c>
      <c r="I298">
        <v>0</v>
      </c>
      <c r="J298" s="1" t="s">
        <v>2630</v>
      </c>
      <c r="K298" s="1" t="s">
        <v>2631</v>
      </c>
      <c r="L298" s="1" t="s">
        <v>2632</v>
      </c>
      <c r="M298" s="1" t="s">
        <v>2633</v>
      </c>
      <c r="N298">
        <v>10</v>
      </c>
      <c r="O298" s="1" t="s">
        <v>2629</v>
      </c>
      <c r="P298">
        <v>-2.2939730147162498</v>
      </c>
      <c r="Q298">
        <v>0</v>
      </c>
      <c r="R298" s="1" t="s">
        <v>2630</v>
      </c>
      <c r="T298">
        <f>100*ABS(K298-L298)/K298</f>
        <v>2.0836714056892225</v>
      </c>
    </row>
    <row r="299" spans="1:20" x14ac:dyDescent="0.35">
      <c r="A299">
        <v>0</v>
      </c>
      <c r="B299">
        <v>0</v>
      </c>
      <c r="C299">
        <v>0</v>
      </c>
      <c r="D299">
        <v>0</v>
      </c>
      <c r="E299" s="1" t="s">
        <v>3630</v>
      </c>
      <c r="F299">
        <v>10</v>
      </c>
      <c r="G299">
        <v>-9.1867488050929893</v>
      </c>
      <c r="H299" s="1" t="s">
        <v>3631</v>
      </c>
      <c r="I299">
        <v>0</v>
      </c>
      <c r="J299" s="1" t="s">
        <v>3632</v>
      </c>
      <c r="K299" s="1" t="s">
        <v>3633</v>
      </c>
      <c r="L299" s="1" t="s">
        <v>3634</v>
      </c>
      <c r="M299" s="1" t="s">
        <v>3635</v>
      </c>
      <c r="N299">
        <v>10</v>
      </c>
      <c r="O299">
        <v>-9.1867488050929893</v>
      </c>
      <c r="P299" s="1" t="s">
        <v>3631</v>
      </c>
      <c r="Q299">
        <v>0</v>
      </c>
      <c r="R299" s="1" t="s">
        <v>3632</v>
      </c>
      <c r="T299">
        <f>100*ABS(K299-L299)/K299</f>
        <v>2.0833803069156618</v>
      </c>
    </row>
    <row r="300" spans="1:20" x14ac:dyDescent="0.35">
      <c r="A300">
        <v>0</v>
      </c>
      <c r="B300">
        <v>0</v>
      </c>
      <c r="C300">
        <v>0</v>
      </c>
      <c r="D300">
        <v>0</v>
      </c>
      <c r="E300" s="1" t="s">
        <v>3407</v>
      </c>
      <c r="F300">
        <v>10</v>
      </c>
      <c r="G300">
        <v>-3.5323203287937202</v>
      </c>
      <c r="H300" s="1" t="s">
        <v>3408</v>
      </c>
      <c r="I300">
        <v>0</v>
      </c>
      <c r="J300" s="1" t="s">
        <v>3409</v>
      </c>
      <c r="K300">
        <v>2.3522206184530701</v>
      </c>
      <c r="L300" s="1" t="s">
        <v>3410</v>
      </c>
      <c r="M300" s="1" t="s">
        <v>3411</v>
      </c>
      <c r="N300">
        <v>10</v>
      </c>
      <c r="O300">
        <v>-3.5323203287937202</v>
      </c>
      <c r="P300" s="1" t="s">
        <v>3408</v>
      </c>
      <c r="Q300">
        <v>0</v>
      </c>
      <c r="R300" s="1" t="s">
        <v>3409</v>
      </c>
      <c r="T300">
        <f>100*ABS(K300-L300)/K300</f>
        <v>2.0803281438575687</v>
      </c>
    </row>
    <row r="301" spans="1:20" x14ac:dyDescent="0.35">
      <c r="A301">
        <v>0</v>
      </c>
      <c r="B301">
        <v>0</v>
      </c>
      <c r="C301">
        <v>0</v>
      </c>
      <c r="D301">
        <v>0</v>
      </c>
      <c r="E301" s="1" t="s">
        <v>1235</v>
      </c>
      <c r="F301">
        <v>10</v>
      </c>
      <c r="G301">
        <v>-2.8455671168729002</v>
      </c>
      <c r="H301">
        <v>-3.0761432728947899</v>
      </c>
      <c r="I301">
        <v>0</v>
      </c>
      <c r="J301" s="1" t="s">
        <v>1236</v>
      </c>
      <c r="K301" s="1" t="s">
        <v>1237</v>
      </c>
      <c r="L301" s="1" t="s">
        <v>1238</v>
      </c>
      <c r="M301" s="1" t="s">
        <v>1239</v>
      </c>
      <c r="N301">
        <v>10</v>
      </c>
      <c r="O301">
        <v>-2.8455671168729002</v>
      </c>
      <c r="P301">
        <v>-3.0761432728947899</v>
      </c>
      <c r="Q301">
        <v>0</v>
      </c>
      <c r="R301" s="1" t="s">
        <v>1236</v>
      </c>
      <c r="T301">
        <f>100*ABS(K301-L301)/K301</f>
        <v>2.0782643065855226</v>
      </c>
    </row>
    <row r="302" spans="1:20" x14ac:dyDescent="0.35">
      <c r="A302">
        <v>0</v>
      </c>
      <c r="B302">
        <v>0</v>
      </c>
      <c r="C302">
        <v>0</v>
      </c>
      <c r="D302">
        <v>0</v>
      </c>
      <c r="E302" s="1" t="s">
        <v>1384</v>
      </c>
      <c r="F302">
        <v>10</v>
      </c>
      <c r="G302">
        <v>-0.279462716242662</v>
      </c>
      <c r="H302">
        <v>-1.9629269881659801</v>
      </c>
      <c r="I302">
        <v>0</v>
      </c>
      <c r="J302" s="1" t="s">
        <v>1385</v>
      </c>
      <c r="K302">
        <v>2.8516416021519202</v>
      </c>
      <c r="L302" s="1" t="s">
        <v>1386</v>
      </c>
      <c r="M302" s="1" t="s">
        <v>1387</v>
      </c>
      <c r="N302">
        <v>10</v>
      </c>
      <c r="O302">
        <v>-0.279462716242662</v>
      </c>
      <c r="P302">
        <v>-1.9629269881659801</v>
      </c>
      <c r="Q302">
        <v>0</v>
      </c>
      <c r="R302" s="1" t="s">
        <v>1385</v>
      </c>
      <c r="T302">
        <f>100*ABS(K302-L302)/K302</f>
        <v>2.076552943815726</v>
      </c>
    </row>
    <row r="303" spans="1:20" x14ac:dyDescent="0.35">
      <c r="A303">
        <v>0</v>
      </c>
      <c r="B303">
        <v>0</v>
      </c>
      <c r="C303">
        <v>0</v>
      </c>
      <c r="D303">
        <v>0</v>
      </c>
      <c r="E303" s="1" t="s">
        <v>3760</v>
      </c>
      <c r="F303">
        <v>10</v>
      </c>
      <c r="G303" s="1" t="s">
        <v>3761</v>
      </c>
      <c r="H303" s="1" t="s">
        <v>3762</v>
      </c>
      <c r="I303">
        <v>0</v>
      </c>
      <c r="J303" s="1" t="s">
        <v>3763</v>
      </c>
      <c r="K303" s="1" t="s">
        <v>3764</v>
      </c>
      <c r="L303" s="1" t="s">
        <v>3765</v>
      </c>
      <c r="M303" s="1" t="s">
        <v>3766</v>
      </c>
      <c r="N303">
        <v>10</v>
      </c>
      <c r="O303" s="1" t="s">
        <v>3761</v>
      </c>
      <c r="P303" s="1" t="s">
        <v>3762</v>
      </c>
      <c r="Q303">
        <v>0</v>
      </c>
      <c r="R303" s="1" t="s">
        <v>3763</v>
      </c>
      <c r="T303">
        <f>100*ABS(K303-L303)/K303</f>
        <v>2.0733119420494104</v>
      </c>
    </row>
    <row r="304" spans="1:20" x14ac:dyDescent="0.35">
      <c r="A304">
        <v>0</v>
      </c>
      <c r="B304">
        <v>0</v>
      </c>
      <c r="C304">
        <v>0</v>
      </c>
      <c r="D304">
        <v>0</v>
      </c>
      <c r="E304" s="1" t="s">
        <v>1705</v>
      </c>
      <c r="F304">
        <v>10</v>
      </c>
      <c r="G304">
        <v>-0.64868265894174604</v>
      </c>
      <c r="H304">
        <v>-2.7537376026648999</v>
      </c>
      <c r="I304">
        <v>0</v>
      </c>
      <c r="J304" s="1" t="s">
        <v>1706</v>
      </c>
      <c r="K304" s="1" t="s">
        <v>1707</v>
      </c>
      <c r="L304" s="1" t="s">
        <v>1708</v>
      </c>
      <c r="M304">
        <v>0.573610974655827</v>
      </c>
      <c r="N304">
        <v>10</v>
      </c>
      <c r="O304">
        <v>-0.64868265894174604</v>
      </c>
      <c r="P304">
        <v>-2.7537376026648999</v>
      </c>
      <c r="Q304">
        <v>0</v>
      </c>
      <c r="R304" s="1" t="s">
        <v>1706</v>
      </c>
      <c r="T304">
        <f>100*ABS(K304-L304)/K304</f>
        <v>2.0700118087640806</v>
      </c>
    </row>
    <row r="305" spans="1:20" x14ac:dyDescent="0.35">
      <c r="A305">
        <v>0</v>
      </c>
      <c r="B305">
        <v>0</v>
      </c>
      <c r="C305">
        <v>0</v>
      </c>
      <c r="D305">
        <v>0</v>
      </c>
      <c r="E305" s="1" t="s">
        <v>4566</v>
      </c>
      <c r="F305">
        <v>10</v>
      </c>
      <c r="G305">
        <v>-8.0873655287100608</v>
      </c>
      <c r="H305">
        <v>-1.0483036736540501</v>
      </c>
      <c r="I305">
        <v>0</v>
      </c>
      <c r="J305">
        <v>8.0954865491011899E-2</v>
      </c>
      <c r="K305" s="1" t="s">
        <v>4567</v>
      </c>
      <c r="L305" s="1" t="s">
        <v>4568</v>
      </c>
      <c r="M305" s="1" t="s">
        <v>4569</v>
      </c>
      <c r="N305">
        <v>10</v>
      </c>
      <c r="O305">
        <v>-8.0873655287100608</v>
      </c>
      <c r="P305">
        <v>-1.0483036736540501</v>
      </c>
      <c r="Q305">
        <v>0</v>
      </c>
      <c r="R305">
        <v>8.0954865491011899E-2</v>
      </c>
      <c r="T305">
        <f>100*ABS(K305-L305)/K305</f>
        <v>2.0597516919752481</v>
      </c>
    </row>
    <row r="306" spans="1:20" x14ac:dyDescent="0.35">
      <c r="A306">
        <v>0</v>
      </c>
      <c r="B306">
        <v>0</v>
      </c>
      <c r="C306">
        <v>0</v>
      </c>
      <c r="D306">
        <v>0</v>
      </c>
      <c r="E306" s="1" t="s">
        <v>2150</v>
      </c>
      <c r="F306">
        <v>10</v>
      </c>
      <c r="G306" s="1" t="s">
        <v>2151</v>
      </c>
      <c r="H306" s="1" t="s">
        <v>2152</v>
      </c>
      <c r="I306">
        <v>0</v>
      </c>
      <c r="J306" s="1" t="s">
        <v>2153</v>
      </c>
      <c r="K306" s="1" t="s">
        <v>2154</v>
      </c>
      <c r="L306" s="1" t="s">
        <v>2155</v>
      </c>
      <c r="M306" s="1" t="s">
        <v>2156</v>
      </c>
      <c r="N306">
        <v>10</v>
      </c>
      <c r="O306" s="1" t="s">
        <v>2151</v>
      </c>
      <c r="P306" s="1" t="s">
        <v>2152</v>
      </c>
      <c r="Q306">
        <v>0</v>
      </c>
      <c r="R306" s="1" t="s">
        <v>2153</v>
      </c>
      <c r="T306">
        <f>100*ABS(K306-L306)/K306</f>
        <v>2.0476547618802727</v>
      </c>
    </row>
    <row r="307" spans="1:20" x14ac:dyDescent="0.35">
      <c r="A307">
        <v>0</v>
      </c>
      <c r="B307">
        <v>0</v>
      </c>
      <c r="C307">
        <v>0</v>
      </c>
      <c r="D307">
        <v>0</v>
      </c>
      <c r="E307" s="1" t="s">
        <v>3601</v>
      </c>
      <c r="F307">
        <v>10</v>
      </c>
      <c r="G307">
        <v>-1.4780498806463001</v>
      </c>
      <c r="H307" s="1" t="s">
        <v>3602</v>
      </c>
      <c r="I307">
        <v>0</v>
      </c>
      <c r="J307" s="1" t="s">
        <v>3603</v>
      </c>
      <c r="K307" s="1" t="s">
        <v>3604</v>
      </c>
      <c r="L307" s="1" t="s">
        <v>3605</v>
      </c>
      <c r="M307" s="1" t="s">
        <v>3606</v>
      </c>
      <c r="N307">
        <v>10</v>
      </c>
      <c r="O307">
        <v>-1.4780498806463001</v>
      </c>
      <c r="P307" s="1" t="s">
        <v>3602</v>
      </c>
      <c r="Q307">
        <v>0</v>
      </c>
      <c r="R307" s="1" t="s">
        <v>3603</v>
      </c>
      <c r="T307">
        <f>100*ABS(K307-L307)/K307</f>
        <v>2.0362062319378476</v>
      </c>
    </row>
    <row r="308" spans="1:20" x14ac:dyDescent="0.35">
      <c r="A308">
        <v>0</v>
      </c>
      <c r="B308">
        <v>0</v>
      </c>
      <c r="C308">
        <v>0</v>
      </c>
      <c r="D308">
        <v>0</v>
      </c>
      <c r="E308">
        <v>7.1350179635235103</v>
      </c>
      <c r="F308">
        <v>10</v>
      </c>
      <c r="G308" s="1" t="s">
        <v>3783</v>
      </c>
      <c r="H308">
        <v>-1.2288542393786901</v>
      </c>
      <c r="I308">
        <v>0</v>
      </c>
      <c r="J308">
        <v>5.2690649411211901</v>
      </c>
      <c r="K308" s="1" t="s">
        <v>3784</v>
      </c>
      <c r="L308" s="1" t="s">
        <v>3785</v>
      </c>
      <c r="M308" s="1" t="s">
        <v>3786</v>
      </c>
      <c r="N308">
        <v>10</v>
      </c>
      <c r="O308" s="1" t="s">
        <v>3783</v>
      </c>
      <c r="P308">
        <v>-1.2288542393786901</v>
      </c>
      <c r="Q308">
        <v>0</v>
      </c>
      <c r="R308">
        <v>5.2690649411211901</v>
      </c>
      <c r="T308">
        <f>100*ABS(K308-L308)/K308</f>
        <v>2.0343890443948931</v>
      </c>
    </row>
    <row r="309" spans="1:20" x14ac:dyDescent="0.35">
      <c r="A309">
        <v>0</v>
      </c>
      <c r="B309">
        <v>0</v>
      </c>
      <c r="C309">
        <v>0</v>
      </c>
      <c r="D309">
        <v>0</v>
      </c>
      <c r="E309" s="1" t="s">
        <v>1749</v>
      </c>
      <c r="F309">
        <v>10</v>
      </c>
      <c r="G309">
        <v>-9.4578276924762505</v>
      </c>
      <c r="H309" s="1" t="s">
        <v>1750</v>
      </c>
      <c r="I309">
        <v>0</v>
      </c>
      <c r="J309" s="1" t="s">
        <v>1751</v>
      </c>
      <c r="K309" s="1" t="s">
        <v>1752</v>
      </c>
      <c r="L309" s="1" t="s">
        <v>1753</v>
      </c>
      <c r="M309" s="1" t="s">
        <v>1754</v>
      </c>
      <c r="N309">
        <v>10</v>
      </c>
      <c r="O309">
        <v>-9.4578276924762505</v>
      </c>
      <c r="P309" s="1" t="s">
        <v>1750</v>
      </c>
      <c r="Q309">
        <v>0</v>
      </c>
      <c r="R309" s="1" t="s">
        <v>1751</v>
      </c>
      <c r="T309">
        <f>100*ABS(K309-L309)/K309</f>
        <v>2.0336619918687036</v>
      </c>
    </row>
    <row r="310" spans="1:20" x14ac:dyDescent="0.35">
      <c r="A310">
        <v>0</v>
      </c>
      <c r="B310">
        <v>0</v>
      </c>
      <c r="C310">
        <v>0</v>
      </c>
      <c r="D310">
        <v>0</v>
      </c>
      <c r="E310" s="1" t="s">
        <v>263</v>
      </c>
      <c r="F310">
        <v>10</v>
      </c>
      <c r="G310">
        <v>-8.3374780006688507</v>
      </c>
      <c r="H310" s="1" t="s">
        <v>264</v>
      </c>
      <c r="I310">
        <v>0</v>
      </c>
      <c r="J310" s="1" t="s">
        <v>265</v>
      </c>
      <c r="K310" s="1" t="s">
        <v>266</v>
      </c>
      <c r="L310" s="1" t="s">
        <v>267</v>
      </c>
      <c r="M310" s="1" t="s">
        <v>268</v>
      </c>
      <c r="N310">
        <v>10</v>
      </c>
      <c r="O310">
        <v>-8.3374780006688507</v>
      </c>
      <c r="P310" s="1" t="s">
        <v>264</v>
      </c>
      <c r="Q310">
        <v>0</v>
      </c>
      <c r="R310" s="1" t="s">
        <v>265</v>
      </c>
      <c r="T310">
        <f>100*ABS(K310-L310)/K310</f>
        <v>2.032529952577085</v>
      </c>
    </row>
    <row r="311" spans="1:20" x14ac:dyDescent="0.35">
      <c r="A311">
        <v>0</v>
      </c>
      <c r="B311">
        <v>0</v>
      </c>
      <c r="C311">
        <v>0</v>
      </c>
      <c r="D311">
        <v>0</v>
      </c>
      <c r="E311" s="1" t="s">
        <v>1640</v>
      </c>
      <c r="F311">
        <v>10</v>
      </c>
      <c r="G311" s="1" t="s">
        <v>1641</v>
      </c>
      <c r="H311">
        <v>-3.1011552349753901</v>
      </c>
      <c r="I311">
        <v>0</v>
      </c>
      <c r="J311" s="1" t="s">
        <v>1642</v>
      </c>
      <c r="K311" s="1" t="s">
        <v>1643</v>
      </c>
      <c r="L311" s="1" t="s">
        <v>1644</v>
      </c>
      <c r="M311" s="1" t="s">
        <v>1645</v>
      </c>
      <c r="N311">
        <v>10</v>
      </c>
      <c r="O311" s="1" t="s">
        <v>1641</v>
      </c>
      <c r="P311">
        <v>-3.1011552349753901</v>
      </c>
      <c r="Q311">
        <v>0</v>
      </c>
      <c r="R311" s="1" t="s">
        <v>1642</v>
      </c>
      <c r="T311">
        <f>100*ABS(K311-L311)/K311</f>
        <v>2.029222554637669</v>
      </c>
    </row>
    <row r="312" spans="1:20" x14ac:dyDescent="0.35">
      <c r="A312">
        <v>0</v>
      </c>
      <c r="B312">
        <v>0</v>
      </c>
      <c r="C312">
        <v>0</v>
      </c>
      <c r="D312">
        <v>0</v>
      </c>
      <c r="E312" s="1" t="s">
        <v>1400</v>
      </c>
      <c r="F312">
        <v>10</v>
      </c>
      <c r="G312" s="1" t="s">
        <v>1401</v>
      </c>
      <c r="H312" s="1" t="s">
        <v>1402</v>
      </c>
      <c r="I312">
        <v>0</v>
      </c>
      <c r="J312">
        <v>8.1118482006866106</v>
      </c>
      <c r="K312" s="1" t="s">
        <v>1403</v>
      </c>
      <c r="L312" s="1" t="s">
        <v>1404</v>
      </c>
      <c r="M312" s="1" t="s">
        <v>1405</v>
      </c>
      <c r="N312">
        <v>10</v>
      </c>
      <c r="O312" s="1" t="s">
        <v>1401</v>
      </c>
      <c r="P312" s="1" t="s">
        <v>1402</v>
      </c>
      <c r="Q312">
        <v>0</v>
      </c>
      <c r="R312">
        <v>8.1118482006866106</v>
      </c>
      <c r="T312">
        <f>100*ABS(K312-L312)/K312</f>
        <v>2.0283468574100283</v>
      </c>
    </row>
    <row r="313" spans="1:20" x14ac:dyDescent="0.35">
      <c r="A313">
        <v>0</v>
      </c>
      <c r="B313">
        <v>0</v>
      </c>
      <c r="C313">
        <v>0</v>
      </c>
      <c r="D313">
        <v>0</v>
      </c>
      <c r="E313" s="1" t="s">
        <v>4373</v>
      </c>
      <c r="F313">
        <v>10</v>
      </c>
      <c r="G313">
        <v>-8.90399621322317</v>
      </c>
      <c r="H313">
        <v>-1.62002889827554</v>
      </c>
      <c r="I313">
        <v>0</v>
      </c>
      <c r="J313" s="1" t="s">
        <v>4374</v>
      </c>
      <c r="K313" s="1" t="s">
        <v>4375</v>
      </c>
      <c r="L313" s="1" t="s">
        <v>4376</v>
      </c>
      <c r="M313" s="1" t="s">
        <v>4377</v>
      </c>
      <c r="N313">
        <v>10</v>
      </c>
      <c r="O313">
        <v>-8.90399621322317</v>
      </c>
      <c r="P313">
        <v>-1.62002889827554</v>
      </c>
      <c r="Q313">
        <v>0</v>
      </c>
      <c r="R313" s="1" t="s">
        <v>4374</v>
      </c>
      <c r="T313">
        <f>100*ABS(K313-L313)/K313</f>
        <v>2.0267058199800232</v>
      </c>
    </row>
    <row r="314" spans="1:20" x14ac:dyDescent="0.35">
      <c r="A314">
        <v>0</v>
      </c>
      <c r="B314">
        <v>0</v>
      </c>
      <c r="C314">
        <v>0</v>
      </c>
      <c r="D314">
        <v>0</v>
      </c>
      <c r="E314" s="1" t="s">
        <v>481</v>
      </c>
      <c r="F314">
        <v>10</v>
      </c>
      <c r="G314">
        <v>-8.2471265130796407</v>
      </c>
      <c r="H314" s="1" t="s">
        <v>482</v>
      </c>
      <c r="I314">
        <v>0</v>
      </c>
      <c r="J314" s="1" t="s">
        <v>483</v>
      </c>
      <c r="K314" s="1" t="s">
        <v>484</v>
      </c>
      <c r="L314" s="1" t="s">
        <v>485</v>
      </c>
      <c r="M314" s="1" t="s">
        <v>486</v>
      </c>
      <c r="N314">
        <v>10</v>
      </c>
      <c r="O314">
        <v>-8.2471265130796407</v>
      </c>
      <c r="P314" s="1" t="s">
        <v>482</v>
      </c>
      <c r="Q314">
        <v>0</v>
      </c>
      <c r="R314" s="1" t="s">
        <v>483</v>
      </c>
      <c r="T314">
        <f>100*ABS(K314-L314)/K314</f>
        <v>2.0261148246179363</v>
      </c>
    </row>
    <row r="315" spans="1:20" x14ac:dyDescent="0.35">
      <c r="A315">
        <v>0</v>
      </c>
      <c r="B315">
        <v>0</v>
      </c>
      <c r="C315">
        <v>0</v>
      </c>
      <c r="D315">
        <v>0</v>
      </c>
      <c r="E315" s="1" t="s">
        <v>722</v>
      </c>
      <c r="F315">
        <v>10</v>
      </c>
      <c r="G315">
        <v>-4.7486553039952497</v>
      </c>
      <c r="H315">
        <v>-1.09201673368912</v>
      </c>
      <c r="I315">
        <v>0</v>
      </c>
      <c r="J315" s="1" t="s">
        <v>723</v>
      </c>
      <c r="K315" s="1" t="s">
        <v>724</v>
      </c>
      <c r="L315" s="1" t="s">
        <v>725</v>
      </c>
      <c r="M315">
        <v>0.366304648318242</v>
      </c>
      <c r="N315">
        <v>10</v>
      </c>
      <c r="O315">
        <v>-4.7486553039952497</v>
      </c>
      <c r="P315">
        <v>-1.09201673368912</v>
      </c>
      <c r="Q315">
        <v>0</v>
      </c>
      <c r="R315" s="1" t="s">
        <v>723</v>
      </c>
      <c r="T315">
        <f>100*ABS(K315-L315)/K315</f>
        <v>2.015325767555431</v>
      </c>
    </row>
    <row r="316" spans="1:20" x14ac:dyDescent="0.35">
      <c r="A316">
        <v>0</v>
      </c>
      <c r="B316">
        <v>0</v>
      </c>
      <c r="C316">
        <v>0</v>
      </c>
      <c r="D316">
        <v>0</v>
      </c>
      <c r="E316" s="1" t="s">
        <v>4100</v>
      </c>
      <c r="F316">
        <v>10</v>
      </c>
      <c r="G316">
        <v>-8.6572861754002499</v>
      </c>
      <c r="H316">
        <v>-0.82221261512860999</v>
      </c>
      <c r="I316">
        <v>0</v>
      </c>
      <c r="J316" s="1" t="s">
        <v>4101</v>
      </c>
      <c r="K316" s="1" t="s">
        <v>4102</v>
      </c>
      <c r="L316" s="1" t="s">
        <v>4103</v>
      </c>
      <c r="M316" s="1" t="s">
        <v>4104</v>
      </c>
      <c r="N316">
        <v>10</v>
      </c>
      <c r="O316">
        <v>-8.6572861754002499</v>
      </c>
      <c r="P316">
        <v>-0.82221261512860999</v>
      </c>
      <c r="Q316">
        <v>0</v>
      </c>
      <c r="R316" s="1" t="s">
        <v>4101</v>
      </c>
      <c r="T316">
        <f>100*ABS(K316-L316)/K316</f>
        <v>2.0060296434817837</v>
      </c>
    </row>
    <row r="317" spans="1:20" x14ac:dyDescent="0.35">
      <c r="A317">
        <v>0</v>
      </c>
      <c r="B317">
        <v>0</v>
      </c>
      <c r="C317">
        <v>0</v>
      </c>
      <c r="D317">
        <v>0</v>
      </c>
      <c r="E317">
        <v>5.2664515363228501</v>
      </c>
      <c r="F317">
        <v>10</v>
      </c>
      <c r="G317" s="1" t="s">
        <v>2984</v>
      </c>
      <c r="H317">
        <v>-1.19989587528333</v>
      </c>
      <c r="I317">
        <v>0</v>
      </c>
      <c r="J317" s="1" t="s">
        <v>2985</v>
      </c>
      <c r="K317" s="1" t="s">
        <v>2986</v>
      </c>
      <c r="L317" s="1" t="s">
        <v>2987</v>
      </c>
      <c r="M317" s="1" t="s">
        <v>2988</v>
      </c>
      <c r="N317">
        <v>10</v>
      </c>
      <c r="O317" s="1" t="s">
        <v>2984</v>
      </c>
      <c r="P317">
        <v>-1.19989587528333</v>
      </c>
      <c r="Q317">
        <v>0</v>
      </c>
      <c r="R317" s="1" t="s">
        <v>2985</v>
      </c>
      <c r="T317">
        <f>100*ABS(K317-L317)/K317</f>
        <v>2.0054746662313199</v>
      </c>
    </row>
    <row r="318" spans="1:20" x14ac:dyDescent="0.35">
      <c r="A318">
        <v>0</v>
      </c>
      <c r="B318">
        <v>0</v>
      </c>
      <c r="C318">
        <v>0</v>
      </c>
      <c r="D318">
        <v>0</v>
      </c>
      <c r="E318" s="1" t="s">
        <v>1468</v>
      </c>
      <c r="F318">
        <v>10</v>
      </c>
      <c r="G318" s="1" t="s">
        <v>1469</v>
      </c>
      <c r="H318">
        <v>-4.33587790293272E-2</v>
      </c>
      <c r="I318">
        <v>0</v>
      </c>
      <c r="J318" s="1" t="s">
        <v>1470</v>
      </c>
      <c r="K318" s="1" t="s">
        <v>1471</v>
      </c>
      <c r="L318" s="1" t="s">
        <v>1472</v>
      </c>
      <c r="M318" s="1" t="s">
        <v>1473</v>
      </c>
      <c r="N318">
        <v>10</v>
      </c>
      <c r="O318" s="1" t="s">
        <v>1469</v>
      </c>
      <c r="P318">
        <v>-4.33587790293272E-2</v>
      </c>
      <c r="Q318">
        <v>0</v>
      </c>
      <c r="R318" s="1" t="s">
        <v>1470</v>
      </c>
      <c r="T318">
        <f>100*ABS(K318-L318)/K318</f>
        <v>2.0039502761906172</v>
      </c>
    </row>
    <row r="319" spans="1:20" x14ac:dyDescent="0.35">
      <c r="A319">
        <v>0</v>
      </c>
      <c r="B319">
        <v>0</v>
      </c>
      <c r="C319">
        <v>0</v>
      </c>
      <c r="D319">
        <v>0</v>
      </c>
      <c r="E319" s="1" t="s">
        <v>3200</v>
      </c>
      <c r="F319">
        <v>10</v>
      </c>
      <c r="G319" s="1" t="s">
        <v>3201</v>
      </c>
      <c r="H319">
        <v>-1.0955063036470301</v>
      </c>
      <c r="I319">
        <v>0</v>
      </c>
      <c r="J319" s="1" t="s">
        <v>3202</v>
      </c>
      <c r="K319">
        <v>3.34962350526957</v>
      </c>
      <c r="L319" s="1" t="s">
        <v>3203</v>
      </c>
      <c r="M319" s="1" t="s">
        <v>3204</v>
      </c>
      <c r="N319">
        <v>10</v>
      </c>
      <c r="O319" s="1" t="s">
        <v>3201</v>
      </c>
      <c r="P319">
        <v>-1.0955063036470301</v>
      </c>
      <c r="Q319">
        <v>0</v>
      </c>
      <c r="R319" s="1" t="s">
        <v>3202</v>
      </c>
      <c r="T319">
        <f>100*ABS(K319-L319)/K319</f>
        <v>2.0035785384246889</v>
      </c>
    </row>
    <row r="320" spans="1:20" x14ac:dyDescent="0.35">
      <c r="A320">
        <v>0</v>
      </c>
      <c r="B320">
        <v>0</v>
      </c>
      <c r="C320">
        <v>0</v>
      </c>
      <c r="D320">
        <v>0</v>
      </c>
      <c r="E320" s="1" t="s">
        <v>4185</v>
      </c>
      <c r="F320">
        <v>10</v>
      </c>
      <c r="G320" s="1" t="s">
        <v>4186</v>
      </c>
      <c r="H320" s="1" t="s">
        <v>4187</v>
      </c>
      <c r="I320">
        <v>0</v>
      </c>
      <c r="J320" s="1" t="s">
        <v>4188</v>
      </c>
      <c r="K320" s="1" t="s">
        <v>4189</v>
      </c>
      <c r="L320" s="1" t="s">
        <v>4190</v>
      </c>
      <c r="M320" s="1" t="s">
        <v>4191</v>
      </c>
      <c r="N320">
        <v>10</v>
      </c>
      <c r="O320" s="1" t="s">
        <v>4186</v>
      </c>
      <c r="P320" s="1" t="s">
        <v>4187</v>
      </c>
      <c r="Q320">
        <v>0</v>
      </c>
      <c r="R320" s="1" t="s">
        <v>4188</v>
      </c>
      <c r="T320">
        <f>100*ABS(K320-L320)/K320</f>
        <v>2.0013456144353277</v>
      </c>
    </row>
    <row r="321" spans="1:20" x14ac:dyDescent="0.35">
      <c r="A321">
        <v>0</v>
      </c>
      <c r="B321">
        <v>0</v>
      </c>
      <c r="C321">
        <v>0</v>
      </c>
      <c r="D321">
        <v>0</v>
      </c>
      <c r="E321" s="1" t="s">
        <v>1857</v>
      </c>
      <c r="F321">
        <v>10</v>
      </c>
      <c r="G321" s="1" t="s">
        <v>1858</v>
      </c>
      <c r="H321" s="1" t="s">
        <v>1859</v>
      </c>
      <c r="I321">
        <v>0</v>
      </c>
      <c r="J321" s="1" t="s">
        <v>1860</v>
      </c>
      <c r="K321" s="1" t="s">
        <v>1861</v>
      </c>
      <c r="L321" s="1" t="s">
        <v>1862</v>
      </c>
      <c r="M321" s="1" t="s">
        <v>1863</v>
      </c>
      <c r="N321">
        <v>10</v>
      </c>
      <c r="O321" s="1" t="s">
        <v>1858</v>
      </c>
      <c r="P321" s="1" t="s">
        <v>1859</v>
      </c>
      <c r="Q321">
        <v>0</v>
      </c>
      <c r="R321" s="1" t="s">
        <v>1860</v>
      </c>
      <c r="T321">
        <f>100*ABS(K321-L321)/K321</f>
        <v>2.0005973865119224</v>
      </c>
    </row>
    <row r="322" spans="1:20" x14ac:dyDescent="0.35">
      <c r="A322">
        <v>0</v>
      </c>
      <c r="B322">
        <v>0</v>
      </c>
      <c r="C322">
        <v>0</v>
      </c>
      <c r="D322">
        <v>0</v>
      </c>
      <c r="E322" s="1" t="s">
        <v>2157</v>
      </c>
      <c r="F322">
        <v>10</v>
      </c>
      <c r="G322" s="1" t="s">
        <v>2158</v>
      </c>
      <c r="H322">
        <v>-0.85318123530752699</v>
      </c>
      <c r="I322">
        <v>0</v>
      </c>
      <c r="J322" s="1" t="s">
        <v>2159</v>
      </c>
      <c r="K322" s="1" t="s">
        <v>2160</v>
      </c>
      <c r="L322" s="1" t="s">
        <v>2161</v>
      </c>
      <c r="M322" s="1" t="s">
        <v>2162</v>
      </c>
      <c r="N322">
        <v>10</v>
      </c>
      <c r="O322" s="1" t="s">
        <v>2158</v>
      </c>
      <c r="P322">
        <v>-0.85318123530752699</v>
      </c>
      <c r="Q322">
        <v>0</v>
      </c>
      <c r="R322" s="1" t="s">
        <v>2159</v>
      </c>
      <c r="T322">
        <f>100*ABS(K322-L322)/K322</f>
        <v>1.998924066665982</v>
      </c>
    </row>
    <row r="323" spans="1:20" x14ac:dyDescent="0.35">
      <c r="A323">
        <v>0</v>
      </c>
      <c r="B323">
        <v>0</v>
      </c>
      <c r="C323">
        <v>0</v>
      </c>
      <c r="D323">
        <v>0</v>
      </c>
      <c r="E323" s="1" t="s">
        <v>924</v>
      </c>
      <c r="F323">
        <v>10</v>
      </c>
      <c r="G323">
        <v>-2.8485499967086598</v>
      </c>
      <c r="H323">
        <v>-2.9257767247316502</v>
      </c>
      <c r="I323">
        <v>0</v>
      </c>
      <c r="J323" s="1" t="s">
        <v>925</v>
      </c>
      <c r="K323" s="1" t="s">
        <v>926</v>
      </c>
      <c r="L323" s="1" t="s">
        <v>927</v>
      </c>
      <c r="M323" s="1" t="s">
        <v>928</v>
      </c>
      <c r="N323">
        <v>10</v>
      </c>
      <c r="O323">
        <v>-2.8485499967086598</v>
      </c>
      <c r="P323">
        <v>-2.9257767247316502</v>
      </c>
      <c r="Q323">
        <v>0</v>
      </c>
      <c r="R323" s="1" t="s">
        <v>925</v>
      </c>
      <c r="T323">
        <f>100*ABS(K323-L323)/K323</f>
        <v>1.9971480648380606</v>
      </c>
    </row>
    <row r="324" spans="1:20" x14ac:dyDescent="0.35">
      <c r="A324">
        <v>0</v>
      </c>
      <c r="B324">
        <v>0</v>
      </c>
      <c r="C324">
        <v>0</v>
      </c>
      <c r="D324">
        <v>0</v>
      </c>
      <c r="E324" s="1" t="s">
        <v>2656</v>
      </c>
      <c r="F324">
        <v>10</v>
      </c>
      <c r="G324" s="1" t="s">
        <v>2657</v>
      </c>
      <c r="H324">
        <v>-9.4003618122602703E-2</v>
      </c>
      <c r="I324">
        <v>0</v>
      </c>
      <c r="J324" s="1" t="s">
        <v>2658</v>
      </c>
      <c r="K324" s="1" t="s">
        <v>2659</v>
      </c>
      <c r="L324" s="1" t="s">
        <v>2660</v>
      </c>
      <c r="M324" s="1" t="s">
        <v>2661</v>
      </c>
      <c r="N324">
        <v>10</v>
      </c>
      <c r="O324" s="1" t="s">
        <v>2657</v>
      </c>
      <c r="P324">
        <v>-9.4003618122602703E-2</v>
      </c>
      <c r="Q324">
        <v>0</v>
      </c>
      <c r="R324" s="1" t="s">
        <v>2658</v>
      </c>
      <c r="T324">
        <f>100*ABS(K324-L324)/K324</f>
        <v>1.9955504732773308</v>
      </c>
    </row>
    <row r="325" spans="1:20" x14ac:dyDescent="0.35">
      <c r="A325">
        <v>0</v>
      </c>
      <c r="B325">
        <v>0</v>
      </c>
      <c r="C325">
        <v>0</v>
      </c>
      <c r="D325">
        <v>0</v>
      </c>
      <c r="E325" s="1" t="s">
        <v>2686</v>
      </c>
      <c r="F325">
        <v>10</v>
      </c>
      <c r="G325">
        <v>4.3364656603871303</v>
      </c>
      <c r="H325" s="1" t="s">
        <v>2687</v>
      </c>
      <c r="I325">
        <v>0</v>
      </c>
      <c r="J325" s="1" t="s">
        <v>2688</v>
      </c>
      <c r="K325" s="1" t="s">
        <v>2689</v>
      </c>
      <c r="L325" s="1" t="s">
        <v>2690</v>
      </c>
      <c r="M325" s="1" t="s">
        <v>2691</v>
      </c>
      <c r="N325">
        <v>10</v>
      </c>
      <c r="O325">
        <v>4.3364656603871303</v>
      </c>
      <c r="P325" s="1" t="s">
        <v>2687</v>
      </c>
      <c r="Q325">
        <v>0</v>
      </c>
      <c r="R325" s="1" t="s">
        <v>2688</v>
      </c>
      <c r="T325">
        <f>100*ABS(K325-L325)/K325</f>
        <v>1.9945429519337772</v>
      </c>
    </row>
    <row r="326" spans="1:20" x14ac:dyDescent="0.35">
      <c r="A326">
        <v>0</v>
      </c>
      <c r="B326">
        <v>0</v>
      </c>
      <c r="C326">
        <v>0</v>
      </c>
      <c r="D326">
        <v>0</v>
      </c>
      <c r="E326" s="1" t="s">
        <v>3900</v>
      </c>
      <c r="F326">
        <v>10</v>
      </c>
      <c r="G326">
        <v>-0.18140683832037199</v>
      </c>
      <c r="H326" s="1" t="s">
        <v>3901</v>
      </c>
      <c r="I326">
        <v>0</v>
      </c>
      <c r="J326" s="1" t="s">
        <v>3902</v>
      </c>
      <c r="K326" s="1" t="s">
        <v>3903</v>
      </c>
      <c r="L326" s="1" t="s">
        <v>3904</v>
      </c>
      <c r="M326" s="1" t="s">
        <v>3905</v>
      </c>
      <c r="N326">
        <v>10</v>
      </c>
      <c r="O326">
        <v>-0.18140683832037199</v>
      </c>
      <c r="P326" s="1" t="s">
        <v>3901</v>
      </c>
      <c r="Q326">
        <v>0</v>
      </c>
      <c r="R326" s="1" t="s">
        <v>3902</v>
      </c>
      <c r="T326">
        <f>100*ABS(K326-L326)/K326</f>
        <v>1.9879725273539488</v>
      </c>
    </row>
    <row r="327" spans="1:20" x14ac:dyDescent="0.35">
      <c r="A327">
        <v>0</v>
      </c>
      <c r="B327">
        <v>0</v>
      </c>
      <c r="C327">
        <v>0</v>
      </c>
      <c r="D327">
        <v>0</v>
      </c>
      <c r="E327">
        <v>3.8141681944507799</v>
      </c>
      <c r="F327">
        <v>10</v>
      </c>
      <c r="G327">
        <v>8.9236193197535805</v>
      </c>
      <c r="H327" s="1" t="s">
        <v>201</v>
      </c>
      <c r="I327">
        <v>0</v>
      </c>
      <c r="J327" s="1" t="s">
        <v>202</v>
      </c>
      <c r="K327" s="1" t="s">
        <v>203</v>
      </c>
      <c r="L327" s="1" t="s">
        <v>204</v>
      </c>
      <c r="M327" s="1" t="s">
        <v>205</v>
      </c>
      <c r="N327">
        <v>10</v>
      </c>
      <c r="O327">
        <v>8.9236193197535805</v>
      </c>
      <c r="P327" s="1" t="s">
        <v>201</v>
      </c>
      <c r="Q327">
        <v>0</v>
      </c>
      <c r="R327" s="1" t="s">
        <v>202</v>
      </c>
      <c r="T327">
        <f>100*ABS(K327-L327)/K327</f>
        <v>1.9861427671539589</v>
      </c>
    </row>
    <row r="328" spans="1:20" x14ac:dyDescent="0.35">
      <c r="A328">
        <v>0</v>
      </c>
      <c r="B328">
        <v>0</v>
      </c>
      <c r="C328">
        <v>0</v>
      </c>
      <c r="D328">
        <v>0</v>
      </c>
      <c r="E328" s="1" t="s">
        <v>217</v>
      </c>
      <c r="F328">
        <v>10</v>
      </c>
      <c r="G328">
        <v>9.2223946858563508</v>
      </c>
      <c r="H328">
        <v>-0.47870664803565699</v>
      </c>
      <c r="I328">
        <v>0</v>
      </c>
      <c r="J328" s="1" t="s">
        <v>218</v>
      </c>
      <c r="K328" s="1" t="s">
        <v>219</v>
      </c>
      <c r="L328" s="1" t="s">
        <v>220</v>
      </c>
      <c r="M328" s="1" t="s">
        <v>221</v>
      </c>
      <c r="N328">
        <v>10</v>
      </c>
      <c r="O328">
        <v>9.2223946858563508</v>
      </c>
      <c r="P328">
        <v>-0.47870664803565699</v>
      </c>
      <c r="Q328">
        <v>0</v>
      </c>
      <c r="R328" s="1" t="s">
        <v>218</v>
      </c>
      <c r="T328">
        <f>100*ABS(K328-L328)/K328</f>
        <v>1.9855226489035933</v>
      </c>
    </row>
    <row r="329" spans="1:20" x14ac:dyDescent="0.35">
      <c r="A329">
        <v>0</v>
      </c>
      <c r="B329">
        <v>0</v>
      </c>
      <c r="C329">
        <v>0</v>
      </c>
      <c r="D329">
        <v>0</v>
      </c>
      <c r="E329" s="1" t="s">
        <v>2999</v>
      </c>
      <c r="F329">
        <v>10</v>
      </c>
      <c r="G329">
        <v>-9.7214047143251001</v>
      </c>
      <c r="H329">
        <v>-0.10817048889200299</v>
      </c>
      <c r="I329">
        <v>0</v>
      </c>
      <c r="J329" s="1" t="s">
        <v>3000</v>
      </c>
      <c r="K329" s="1" t="s">
        <v>3001</v>
      </c>
      <c r="L329" s="1" t="s">
        <v>3002</v>
      </c>
      <c r="M329" s="1" t="s">
        <v>3003</v>
      </c>
      <c r="N329">
        <v>10</v>
      </c>
      <c r="O329">
        <v>-9.7214047143251001</v>
      </c>
      <c r="P329">
        <v>-0.10817048889200299</v>
      </c>
      <c r="Q329">
        <v>0</v>
      </c>
      <c r="R329" s="1" t="s">
        <v>3000</v>
      </c>
      <c r="T329">
        <f>100*ABS(K329-L329)/K329</f>
        <v>1.9753021170493945</v>
      </c>
    </row>
    <row r="330" spans="1:20" x14ac:dyDescent="0.35">
      <c r="A330">
        <v>0</v>
      </c>
      <c r="B330">
        <v>0</v>
      </c>
      <c r="C330">
        <v>0</v>
      </c>
      <c r="D330">
        <v>0</v>
      </c>
      <c r="E330" s="1" t="s">
        <v>5101</v>
      </c>
      <c r="F330">
        <v>10</v>
      </c>
      <c r="G330">
        <v>-5.6647386270056703</v>
      </c>
      <c r="H330">
        <v>-0.270085720469117</v>
      </c>
      <c r="I330">
        <v>0</v>
      </c>
      <c r="J330" s="1" t="s">
        <v>5102</v>
      </c>
      <c r="K330" s="1" t="s">
        <v>5103</v>
      </c>
      <c r="L330" s="1" t="s">
        <v>5104</v>
      </c>
      <c r="M330" s="1" t="s">
        <v>5105</v>
      </c>
      <c r="N330">
        <v>10</v>
      </c>
      <c r="O330">
        <v>-5.6647386270056703</v>
      </c>
      <c r="P330">
        <v>-0.270085720469117</v>
      </c>
      <c r="Q330">
        <v>0</v>
      </c>
      <c r="R330" s="1" t="s">
        <v>5102</v>
      </c>
      <c r="T330">
        <f>100*ABS(K330-L330)/K330</f>
        <v>1.9719081958830804</v>
      </c>
    </row>
    <row r="331" spans="1:20" x14ac:dyDescent="0.35">
      <c r="A331">
        <v>0</v>
      </c>
      <c r="B331">
        <v>0</v>
      </c>
      <c r="C331">
        <v>0</v>
      </c>
      <c r="D331">
        <v>0</v>
      </c>
      <c r="E331" s="1" t="s">
        <v>2376</v>
      </c>
      <c r="F331">
        <v>10</v>
      </c>
      <c r="G331">
        <v>-3.74604404242042</v>
      </c>
      <c r="H331">
        <v>-3.1215509487276201</v>
      </c>
      <c r="I331">
        <v>0</v>
      </c>
      <c r="J331" s="1" t="s">
        <v>2377</v>
      </c>
      <c r="K331" s="1" t="s">
        <v>2378</v>
      </c>
      <c r="L331">
        <v>4.3545289448880302</v>
      </c>
      <c r="M331">
        <v>0.50358335348433303</v>
      </c>
      <c r="N331">
        <v>10</v>
      </c>
      <c r="O331">
        <v>-3.74604404242042</v>
      </c>
      <c r="P331">
        <v>-3.1215509487276201</v>
      </c>
      <c r="Q331">
        <v>0</v>
      </c>
      <c r="R331" s="1" t="s">
        <v>2377</v>
      </c>
      <c r="T331">
        <f>100*ABS(K331-L331)/K331</f>
        <v>1.9680932899442563</v>
      </c>
    </row>
    <row r="332" spans="1:20" x14ac:dyDescent="0.35">
      <c r="A332">
        <v>0</v>
      </c>
      <c r="B332">
        <v>0</v>
      </c>
      <c r="C332">
        <v>0</v>
      </c>
      <c r="D332">
        <v>0</v>
      </c>
      <c r="E332" s="1" t="s">
        <v>2582</v>
      </c>
      <c r="F332">
        <v>10</v>
      </c>
      <c r="G332" s="1" t="s">
        <v>2583</v>
      </c>
      <c r="H332">
        <v>-0.250158499552461</v>
      </c>
      <c r="I332">
        <v>0</v>
      </c>
      <c r="J332" s="1" t="s">
        <v>2584</v>
      </c>
      <c r="K332" s="1" t="s">
        <v>2585</v>
      </c>
      <c r="L332" s="1" t="s">
        <v>2586</v>
      </c>
      <c r="M332" s="1" t="s">
        <v>2587</v>
      </c>
      <c r="N332">
        <v>10</v>
      </c>
      <c r="O332" s="1" t="s">
        <v>2583</v>
      </c>
      <c r="P332">
        <v>-0.250158499552461</v>
      </c>
      <c r="Q332">
        <v>0</v>
      </c>
      <c r="R332" s="1" t="s">
        <v>2584</v>
      </c>
      <c r="T332">
        <f>100*ABS(K332-L332)/K332</f>
        <v>1.9675382859555222</v>
      </c>
    </row>
    <row r="333" spans="1:20" x14ac:dyDescent="0.35">
      <c r="A333">
        <v>0</v>
      </c>
      <c r="B333">
        <v>0</v>
      </c>
      <c r="C333">
        <v>0</v>
      </c>
      <c r="D333">
        <v>0</v>
      </c>
      <c r="E333" s="1" t="s">
        <v>945</v>
      </c>
      <c r="F333">
        <v>10</v>
      </c>
      <c r="G333">
        <v>-6.2496089459452202</v>
      </c>
      <c r="H333">
        <v>-2.8223239986751598</v>
      </c>
      <c r="I333">
        <v>0</v>
      </c>
      <c r="J333">
        <v>6.3409866682970703E-2</v>
      </c>
      <c r="K333">
        <v>4.3199899909462998</v>
      </c>
      <c r="L333">
        <v>4.40494543038389</v>
      </c>
      <c r="M333" s="1" t="s">
        <v>946</v>
      </c>
      <c r="N333">
        <v>10</v>
      </c>
      <c r="O333">
        <v>-6.2496089459452202</v>
      </c>
      <c r="P333">
        <v>-2.8223239986751598</v>
      </c>
      <c r="Q333">
        <v>0</v>
      </c>
      <c r="R333">
        <v>6.3409866682970703E-2</v>
      </c>
      <c r="T333">
        <f>100*ABS(K333-L333)/K333</f>
        <v>1.9665656544491346</v>
      </c>
    </row>
    <row r="334" spans="1:20" x14ac:dyDescent="0.35">
      <c r="A334">
        <v>0</v>
      </c>
      <c r="B334">
        <v>0</v>
      </c>
      <c r="C334">
        <v>0</v>
      </c>
      <c r="D334">
        <v>0</v>
      </c>
      <c r="E334" s="1" t="s">
        <v>895</v>
      </c>
      <c r="F334">
        <v>10</v>
      </c>
      <c r="G334">
        <v>-9.8111319125984995</v>
      </c>
      <c r="H334">
        <v>-1.0102827129233201</v>
      </c>
      <c r="I334">
        <v>0</v>
      </c>
      <c r="J334" s="1" t="s">
        <v>896</v>
      </c>
      <c r="K334" s="1" t="s">
        <v>897</v>
      </c>
      <c r="L334" s="1" t="s">
        <v>898</v>
      </c>
      <c r="M334" s="1" t="s">
        <v>899</v>
      </c>
      <c r="N334">
        <v>10</v>
      </c>
      <c r="O334">
        <v>-9.8111319125984995</v>
      </c>
      <c r="P334">
        <v>-1.0102827129233201</v>
      </c>
      <c r="Q334">
        <v>0</v>
      </c>
      <c r="R334" s="1" t="s">
        <v>896</v>
      </c>
      <c r="T334">
        <f>100*ABS(K334-L334)/K334</f>
        <v>1.9653745041774588</v>
      </c>
    </row>
    <row r="335" spans="1:20" x14ac:dyDescent="0.35">
      <c r="A335">
        <v>0</v>
      </c>
      <c r="B335">
        <v>0</v>
      </c>
      <c r="C335">
        <v>0</v>
      </c>
      <c r="D335">
        <v>0</v>
      </c>
      <c r="E335" s="1" t="s">
        <v>3983</v>
      </c>
      <c r="F335">
        <v>10</v>
      </c>
      <c r="G335">
        <v>-8.9110469881653298</v>
      </c>
      <c r="H335">
        <v>0.41402569308103798</v>
      </c>
      <c r="I335">
        <v>0</v>
      </c>
      <c r="J335" s="1" t="s">
        <v>3984</v>
      </c>
      <c r="K335" s="1" t="s">
        <v>3985</v>
      </c>
      <c r="L335" s="1" t="s">
        <v>3986</v>
      </c>
      <c r="M335">
        <v>0.35610768955299399</v>
      </c>
      <c r="N335">
        <v>10</v>
      </c>
      <c r="O335">
        <v>-8.9110469881653298</v>
      </c>
      <c r="P335">
        <v>0.41402569308103798</v>
      </c>
      <c r="Q335">
        <v>0</v>
      </c>
      <c r="R335" s="1" t="s">
        <v>3984</v>
      </c>
      <c r="T335">
        <f>100*ABS(K335-L335)/K335</f>
        <v>1.9622745140369722</v>
      </c>
    </row>
    <row r="336" spans="1:20" x14ac:dyDescent="0.35">
      <c r="A336">
        <v>0</v>
      </c>
      <c r="B336">
        <v>0</v>
      </c>
      <c r="C336">
        <v>0</v>
      </c>
      <c r="D336">
        <v>0</v>
      </c>
      <c r="E336" s="1" t="s">
        <v>3577</v>
      </c>
      <c r="F336">
        <v>10</v>
      </c>
      <c r="G336">
        <v>-9.4460563807799005</v>
      </c>
      <c r="H336" s="1" t="s">
        <v>3578</v>
      </c>
      <c r="I336">
        <v>0</v>
      </c>
      <c r="J336" s="1" t="s">
        <v>3579</v>
      </c>
      <c r="K336" s="1" t="s">
        <v>3580</v>
      </c>
      <c r="L336" s="1" t="s">
        <v>3581</v>
      </c>
      <c r="M336" s="1" t="s">
        <v>3582</v>
      </c>
      <c r="N336">
        <v>10</v>
      </c>
      <c r="O336">
        <v>-9.4460563807799005</v>
      </c>
      <c r="P336" s="1" t="s">
        <v>3578</v>
      </c>
      <c r="Q336">
        <v>0</v>
      </c>
      <c r="R336" s="1" t="s">
        <v>3579</v>
      </c>
      <c r="T336">
        <f>100*ABS(K336-L336)/K336</f>
        <v>1.9620268275183379</v>
      </c>
    </row>
    <row r="337" spans="1:20" x14ac:dyDescent="0.35">
      <c r="A337">
        <v>0</v>
      </c>
      <c r="B337">
        <v>0</v>
      </c>
      <c r="C337">
        <v>0</v>
      </c>
      <c r="D337">
        <v>0</v>
      </c>
      <c r="E337" s="1" t="s">
        <v>4904</v>
      </c>
      <c r="F337">
        <v>10</v>
      </c>
      <c r="G337">
        <v>-4.4766779210221497</v>
      </c>
      <c r="H337">
        <v>-2.6197329491934198</v>
      </c>
      <c r="I337">
        <v>0</v>
      </c>
      <c r="J337" s="1" t="s">
        <v>4905</v>
      </c>
      <c r="K337" s="1" t="s">
        <v>4906</v>
      </c>
      <c r="L337" s="1" t="s">
        <v>4907</v>
      </c>
      <c r="M337">
        <v>0.37586563271837597</v>
      </c>
      <c r="N337">
        <v>10</v>
      </c>
      <c r="O337">
        <v>-4.4766779210221497</v>
      </c>
      <c r="P337">
        <v>-2.6197329491934198</v>
      </c>
      <c r="Q337">
        <v>0</v>
      </c>
      <c r="R337" s="1" t="s">
        <v>4905</v>
      </c>
      <c r="T337">
        <f>100*ABS(K337-L337)/K337</f>
        <v>1.9573908858445666</v>
      </c>
    </row>
    <row r="338" spans="1:20" x14ac:dyDescent="0.35">
      <c r="A338">
        <v>0</v>
      </c>
      <c r="B338">
        <v>0</v>
      </c>
      <c r="C338">
        <v>0</v>
      </c>
      <c r="D338">
        <v>0</v>
      </c>
      <c r="E338" s="1" t="s">
        <v>4302</v>
      </c>
      <c r="F338">
        <v>10</v>
      </c>
      <c r="G338">
        <v>-0.749840380776163</v>
      </c>
      <c r="H338">
        <v>-0.65434576288167701</v>
      </c>
      <c r="I338">
        <v>0</v>
      </c>
      <c r="J338" s="1" t="s">
        <v>4303</v>
      </c>
      <c r="K338" s="1" t="s">
        <v>4304</v>
      </c>
      <c r="L338" s="1" t="s">
        <v>4305</v>
      </c>
      <c r="M338" s="1" t="s">
        <v>4306</v>
      </c>
      <c r="N338">
        <v>10</v>
      </c>
      <c r="O338">
        <v>-0.749840380776163</v>
      </c>
      <c r="P338">
        <v>-0.65434576288167701</v>
      </c>
      <c r="Q338">
        <v>0</v>
      </c>
      <c r="R338" s="1" t="s">
        <v>4303</v>
      </c>
      <c r="T338">
        <f>100*ABS(K338-L338)/K338</f>
        <v>1.9528514003809407</v>
      </c>
    </row>
    <row r="339" spans="1:20" x14ac:dyDescent="0.35">
      <c r="A339">
        <v>0</v>
      </c>
      <c r="B339">
        <v>0</v>
      </c>
      <c r="C339">
        <v>0</v>
      </c>
      <c r="D339">
        <v>0</v>
      </c>
      <c r="E339" s="1" t="s">
        <v>2746</v>
      </c>
      <c r="F339">
        <v>10</v>
      </c>
      <c r="G339" s="1" t="s">
        <v>2747</v>
      </c>
      <c r="H339" s="1" t="s">
        <v>2748</v>
      </c>
      <c r="I339">
        <v>0</v>
      </c>
      <c r="J339" s="1" t="s">
        <v>2749</v>
      </c>
      <c r="K339" s="1" t="s">
        <v>2750</v>
      </c>
      <c r="L339" s="1" t="s">
        <v>2751</v>
      </c>
      <c r="M339" s="1" t="s">
        <v>2752</v>
      </c>
      <c r="N339">
        <v>10</v>
      </c>
      <c r="O339" s="1" t="s">
        <v>2747</v>
      </c>
      <c r="P339" s="1" t="s">
        <v>2748</v>
      </c>
      <c r="Q339">
        <v>0</v>
      </c>
      <c r="R339" s="1" t="s">
        <v>2749</v>
      </c>
      <c r="T339">
        <f>100*ABS(K339-L339)/K339</f>
        <v>1.9521703579904568</v>
      </c>
    </row>
    <row r="340" spans="1:20" x14ac:dyDescent="0.35">
      <c r="A340">
        <v>0</v>
      </c>
      <c r="B340">
        <v>0</v>
      </c>
      <c r="C340">
        <v>0</v>
      </c>
      <c r="D340">
        <v>0</v>
      </c>
      <c r="E340" s="1" t="s">
        <v>4448</v>
      </c>
      <c r="F340">
        <v>10</v>
      </c>
      <c r="G340" s="1" t="s">
        <v>4449</v>
      </c>
      <c r="H340">
        <v>-0.17220642658042001</v>
      </c>
      <c r="I340">
        <v>0</v>
      </c>
      <c r="J340" s="1" t="s">
        <v>4450</v>
      </c>
      <c r="K340" s="1" t="s">
        <v>4451</v>
      </c>
      <c r="L340" s="1" t="s">
        <v>4452</v>
      </c>
      <c r="M340" s="1" t="s">
        <v>4453</v>
      </c>
      <c r="N340">
        <v>10</v>
      </c>
      <c r="O340" s="1" t="s">
        <v>4449</v>
      </c>
      <c r="P340">
        <v>-0.17220642658042001</v>
      </c>
      <c r="Q340">
        <v>0</v>
      </c>
      <c r="R340" s="1" t="s">
        <v>4450</v>
      </c>
      <c r="T340">
        <f>100*ABS(K340-L340)/K340</f>
        <v>1.9499386488326331</v>
      </c>
    </row>
    <row r="341" spans="1:20" x14ac:dyDescent="0.35">
      <c r="A341">
        <v>0</v>
      </c>
      <c r="B341">
        <v>0</v>
      </c>
      <c r="C341">
        <v>0</v>
      </c>
      <c r="D341">
        <v>0</v>
      </c>
      <c r="E341" s="1" t="s">
        <v>4489</v>
      </c>
      <c r="F341">
        <v>10</v>
      </c>
      <c r="G341" s="1" t="s">
        <v>4490</v>
      </c>
      <c r="H341" s="1" t="s">
        <v>4491</v>
      </c>
      <c r="I341">
        <v>0</v>
      </c>
      <c r="J341" s="1" t="s">
        <v>4492</v>
      </c>
      <c r="K341" s="1" t="s">
        <v>4493</v>
      </c>
      <c r="L341" s="1" t="s">
        <v>4494</v>
      </c>
      <c r="M341" s="1" t="s">
        <v>4495</v>
      </c>
      <c r="N341">
        <v>10</v>
      </c>
      <c r="O341" s="1" t="s">
        <v>4490</v>
      </c>
      <c r="P341" s="1" t="s">
        <v>4491</v>
      </c>
      <c r="Q341">
        <v>0</v>
      </c>
      <c r="R341" s="1" t="s">
        <v>4492</v>
      </c>
      <c r="T341">
        <f>100*ABS(K341-L341)/K341</f>
        <v>1.946302468119695</v>
      </c>
    </row>
    <row r="342" spans="1:20" x14ac:dyDescent="0.35">
      <c r="A342">
        <v>0</v>
      </c>
      <c r="B342">
        <v>0</v>
      </c>
      <c r="C342">
        <v>0</v>
      </c>
      <c r="D342">
        <v>0</v>
      </c>
      <c r="E342" s="1" t="s">
        <v>947</v>
      </c>
      <c r="F342">
        <v>10</v>
      </c>
      <c r="G342" s="1" t="s">
        <v>948</v>
      </c>
      <c r="H342" s="1" t="s">
        <v>949</v>
      </c>
      <c r="I342">
        <v>0</v>
      </c>
      <c r="J342" s="1" t="s">
        <v>950</v>
      </c>
      <c r="K342" s="1" t="s">
        <v>951</v>
      </c>
      <c r="L342">
        <v>2.9311095870974402</v>
      </c>
      <c r="M342" s="1" t="s">
        <v>952</v>
      </c>
      <c r="N342">
        <v>10</v>
      </c>
      <c r="O342" s="1" t="s">
        <v>948</v>
      </c>
      <c r="P342" s="1" t="s">
        <v>949</v>
      </c>
      <c r="Q342">
        <v>0</v>
      </c>
      <c r="R342" s="1" t="s">
        <v>950</v>
      </c>
      <c r="T342">
        <f>100*ABS(K342-L342)/K342</f>
        <v>1.9459545678756804</v>
      </c>
    </row>
    <row r="343" spans="1:20" x14ac:dyDescent="0.35">
      <c r="A343">
        <v>0</v>
      </c>
      <c r="B343">
        <v>0</v>
      </c>
      <c r="C343">
        <v>0</v>
      </c>
      <c r="D343">
        <v>0</v>
      </c>
      <c r="E343" s="1" t="s">
        <v>1367</v>
      </c>
      <c r="F343">
        <v>10</v>
      </c>
      <c r="G343" s="1" t="s">
        <v>1368</v>
      </c>
      <c r="H343">
        <v>-3.6231933536764203E-2</v>
      </c>
      <c r="I343">
        <v>0</v>
      </c>
      <c r="J343" s="1" t="s">
        <v>1369</v>
      </c>
      <c r="K343" s="1" t="s">
        <v>1370</v>
      </c>
      <c r="L343" s="1" t="s">
        <v>1371</v>
      </c>
      <c r="M343" s="1" t="s">
        <v>1372</v>
      </c>
      <c r="N343">
        <v>10</v>
      </c>
      <c r="O343" s="1" t="s">
        <v>1368</v>
      </c>
      <c r="P343">
        <v>-3.6231933536764203E-2</v>
      </c>
      <c r="Q343">
        <v>0</v>
      </c>
      <c r="R343" s="1" t="s">
        <v>1369</v>
      </c>
      <c r="T343">
        <f>100*ABS(K343-L343)/K343</f>
        <v>1.9457630474900562</v>
      </c>
    </row>
    <row r="344" spans="1:20" x14ac:dyDescent="0.35">
      <c r="A344">
        <v>0</v>
      </c>
      <c r="B344">
        <v>0</v>
      </c>
      <c r="C344">
        <v>0</v>
      </c>
      <c r="D344">
        <v>0</v>
      </c>
      <c r="E344" s="1" t="s">
        <v>4245</v>
      </c>
      <c r="F344">
        <v>10</v>
      </c>
      <c r="G344">
        <v>-2.8936650253354501</v>
      </c>
      <c r="H344">
        <v>-1.6465687431460001</v>
      </c>
      <c r="I344">
        <v>0</v>
      </c>
      <c r="J344" s="1" t="s">
        <v>4246</v>
      </c>
      <c r="K344" s="1" t="s">
        <v>4247</v>
      </c>
      <c r="L344" s="1" t="s">
        <v>4248</v>
      </c>
      <c r="M344" s="1" t="s">
        <v>4249</v>
      </c>
      <c r="N344">
        <v>10</v>
      </c>
      <c r="O344">
        <v>-2.8936650253354501</v>
      </c>
      <c r="P344">
        <v>-1.6465687431460001</v>
      </c>
      <c r="Q344">
        <v>0</v>
      </c>
      <c r="R344" s="1" t="s">
        <v>4246</v>
      </c>
      <c r="T344">
        <f>100*ABS(K344-L344)/K344</f>
        <v>1.9417753698294349</v>
      </c>
    </row>
    <row r="345" spans="1:20" x14ac:dyDescent="0.35">
      <c r="A345">
        <v>0</v>
      </c>
      <c r="B345">
        <v>0</v>
      </c>
      <c r="C345">
        <v>0</v>
      </c>
      <c r="D345">
        <v>0</v>
      </c>
      <c r="E345">
        <v>8.76237230623736</v>
      </c>
      <c r="F345">
        <v>10</v>
      </c>
      <c r="G345" s="1" t="s">
        <v>4980</v>
      </c>
      <c r="H345">
        <v>-3.0978281567967998</v>
      </c>
      <c r="I345">
        <v>0</v>
      </c>
      <c r="J345" s="1" t="s">
        <v>4981</v>
      </c>
      <c r="K345">
        <v>3.9214582339701902</v>
      </c>
      <c r="L345" s="1" t="s">
        <v>4982</v>
      </c>
      <c r="M345" s="1" t="s">
        <v>4983</v>
      </c>
      <c r="N345">
        <v>10</v>
      </c>
      <c r="O345" s="1" t="s">
        <v>4980</v>
      </c>
      <c r="P345">
        <v>-3.0978281567967998</v>
      </c>
      <c r="Q345">
        <v>0</v>
      </c>
      <c r="R345" s="1" t="s">
        <v>4981</v>
      </c>
      <c r="T345">
        <f>100*ABS(K345-L345)/K345</f>
        <v>1.9401626280349724</v>
      </c>
    </row>
    <row r="346" spans="1:20" x14ac:dyDescent="0.35">
      <c r="A346">
        <v>0</v>
      </c>
      <c r="B346">
        <v>0</v>
      </c>
      <c r="C346">
        <v>0</v>
      </c>
      <c r="D346">
        <v>0</v>
      </c>
      <c r="E346" s="1" t="s">
        <v>366</v>
      </c>
      <c r="F346">
        <v>10</v>
      </c>
      <c r="G346">
        <v>-8.8592395162788495</v>
      </c>
      <c r="H346" s="1" t="s">
        <v>367</v>
      </c>
      <c r="I346">
        <v>0</v>
      </c>
      <c r="J346" s="1" t="s">
        <v>368</v>
      </c>
      <c r="K346" s="1" t="s">
        <v>369</v>
      </c>
      <c r="L346">
        <v>4.0293491100195498</v>
      </c>
      <c r="M346" s="1" t="s">
        <v>370</v>
      </c>
      <c r="N346">
        <v>10</v>
      </c>
      <c r="O346">
        <v>-8.8592395162788495</v>
      </c>
      <c r="P346" s="1" t="s">
        <v>367</v>
      </c>
      <c r="Q346">
        <v>0</v>
      </c>
      <c r="R346" s="1" t="s">
        <v>368</v>
      </c>
      <c r="T346">
        <f>100*ABS(K346-L346)/K346</f>
        <v>1.9348778960027797</v>
      </c>
    </row>
    <row r="347" spans="1:20" x14ac:dyDescent="0.35">
      <c r="A347">
        <v>0</v>
      </c>
      <c r="B347">
        <v>0</v>
      </c>
      <c r="C347">
        <v>0</v>
      </c>
      <c r="D347">
        <v>0</v>
      </c>
      <c r="E347" s="1" t="s">
        <v>834</v>
      </c>
      <c r="F347">
        <v>10</v>
      </c>
      <c r="G347" s="1" t="s">
        <v>835</v>
      </c>
      <c r="H347">
        <v>-1.78830230397347</v>
      </c>
      <c r="I347">
        <v>0</v>
      </c>
      <c r="J347" s="1" t="s">
        <v>836</v>
      </c>
      <c r="K347" s="1" t="s">
        <v>837</v>
      </c>
      <c r="L347" s="1" t="s">
        <v>838</v>
      </c>
      <c r="M347">
        <v>0.37546155077585902</v>
      </c>
      <c r="N347">
        <v>10</v>
      </c>
      <c r="O347" s="1" t="s">
        <v>835</v>
      </c>
      <c r="P347">
        <v>-1.78830230397347</v>
      </c>
      <c r="Q347">
        <v>0</v>
      </c>
      <c r="R347" s="1" t="s">
        <v>836</v>
      </c>
      <c r="T347">
        <f>100*ABS(K347-L347)/K347</f>
        <v>1.9287097692026394</v>
      </c>
    </row>
    <row r="348" spans="1:20" x14ac:dyDescent="0.35">
      <c r="A348">
        <v>0</v>
      </c>
      <c r="B348">
        <v>0</v>
      </c>
      <c r="C348">
        <v>0</v>
      </c>
      <c r="D348">
        <v>0</v>
      </c>
      <c r="E348">
        <v>5.2789037877750804</v>
      </c>
      <c r="F348">
        <v>10</v>
      </c>
      <c r="G348" s="1" t="s">
        <v>1187</v>
      </c>
      <c r="H348" s="1" t="s">
        <v>1188</v>
      </c>
      <c r="I348">
        <v>0</v>
      </c>
      <c r="J348" s="1" t="s">
        <v>1189</v>
      </c>
      <c r="K348" s="1" t="s">
        <v>1190</v>
      </c>
      <c r="L348" s="1" t="s">
        <v>1191</v>
      </c>
      <c r="M348" s="1" t="s">
        <v>1192</v>
      </c>
      <c r="N348">
        <v>10</v>
      </c>
      <c r="O348" s="1" t="s">
        <v>1187</v>
      </c>
      <c r="P348" s="1" t="s">
        <v>1188</v>
      </c>
      <c r="Q348">
        <v>0</v>
      </c>
      <c r="R348" s="1" t="s">
        <v>1189</v>
      </c>
      <c r="T348">
        <f>100*ABS(K348-L348)/K348</f>
        <v>1.9281348300029313</v>
      </c>
    </row>
    <row r="349" spans="1:20" x14ac:dyDescent="0.35">
      <c r="A349">
        <v>0</v>
      </c>
      <c r="B349">
        <v>0</v>
      </c>
      <c r="C349">
        <v>0</v>
      </c>
      <c r="D349">
        <v>0</v>
      </c>
      <c r="E349" s="1" t="s">
        <v>2074</v>
      </c>
      <c r="F349">
        <v>10</v>
      </c>
      <c r="G349">
        <v>-4.3460646100355103</v>
      </c>
      <c r="H349">
        <v>-2.5633923860873402</v>
      </c>
      <c r="I349">
        <v>0</v>
      </c>
      <c r="J349" s="1" t="s">
        <v>2075</v>
      </c>
      <c r="K349" s="1" t="s">
        <v>2076</v>
      </c>
      <c r="L349" s="1" t="s">
        <v>2077</v>
      </c>
      <c r="M349" s="1" t="s">
        <v>2078</v>
      </c>
      <c r="N349">
        <v>10</v>
      </c>
      <c r="O349">
        <v>-4.3460646100355103</v>
      </c>
      <c r="P349">
        <v>-2.5633923860873402</v>
      </c>
      <c r="Q349">
        <v>0</v>
      </c>
      <c r="R349" s="1" t="s">
        <v>2075</v>
      </c>
      <c r="T349">
        <f>100*ABS(K349-L349)/K349</f>
        <v>1.9203319102370366</v>
      </c>
    </row>
    <row r="350" spans="1:20" x14ac:dyDescent="0.35">
      <c r="A350">
        <v>0</v>
      </c>
      <c r="B350">
        <v>0</v>
      </c>
      <c r="C350">
        <v>0</v>
      </c>
      <c r="D350">
        <v>0</v>
      </c>
      <c r="E350" s="1" t="s">
        <v>577</v>
      </c>
      <c r="F350">
        <v>10</v>
      </c>
      <c r="G350">
        <v>-6.5060369104553599</v>
      </c>
      <c r="H350" s="1" t="s">
        <v>578</v>
      </c>
      <c r="I350">
        <v>0</v>
      </c>
      <c r="J350">
        <v>4.6733198209491604</v>
      </c>
      <c r="K350" s="1" t="s">
        <v>579</v>
      </c>
      <c r="L350" s="1" t="s">
        <v>580</v>
      </c>
      <c r="M350" s="1" t="s">
        <v>581</v>
      </c>
      <c r="N350">
        <v>10</v>
      </c>
      <c r="O350">
        <v>-6.5060369104553599</v>
      </c>
      <c r="P350" s="1" t="s">
        <v>578</v>
      </c>
      <c r="Q350">
        <v>0</v>
      </c>
      <c r="R350">
        <v>4.6733198209491604</v>
      </c>
      <c r="T350">
        <f>100*ABS(K350-L350)/K350</f>
        <v>1.9171299555353201</v>
      </c>
    </row>
    <row r="351" spans="1:20" x14ac:dyDescent="0.35">
      <c r="A351">
        <v>0</v>
      </c>
      <c r="B351">
        <v>0</v>
      </c>
      <c r="C351">
        <v>0</v>
      </c>
      <c r="D351">
        <v>0</v>
      </c>
      <c r="E351" s="1" t="s">
        <v>672</v>
      </c>
      <c r="F351">
        <v>10</v>
      </c>
      <c r="G351" s="1" t="s">
        <v>673</v>
      </c>
      <c r="H351" s="1" t="s">
        <v>674</v>
      </c>
      <c r="I351">
        <v>0</v>
      </c>
      <c r="J351">
        <v>2.5032859836702501</v>
      </c>
      <c r="K351" s="1" t="s">
        <v>675</v>
      </c>
      <c r="L351" s="1" t="s">
        <v>676</v>
      </c>
      <c r="M351" s="1" t="s">
        <v>677</v>
      </c>
      <c r="N351">
        <v>10</v>
      </c>
      <c r="O351" s="1" t="s">
        <v>673</v>
      </c>
      <c r="P351" s="1" t="s">
        <v>674</v>
      </c>
      <c r="Q351">
        <v>0</v>
      </c>
      <c r="R351">
        <v>2.5032859836702501</v>
      </c>
      <c r="T351">
        <f>100*ABS(K351-L351)/K351</f>
        <v>1.9160297688352879</v>
      </c>
    </row>
    <row r="352" spans="1:20" x14ac:dyDescent="0.35">
      <c r="A352">
        <v>0</v>
      </c>
      <c r="B352">
        <v>0</v>
      </c>
      <c r="C352">
        <v>0</v>
      </c>
      <c r="D352">
        <v>0</v>
      </c>
      <c r="E352" s="1" t="s">
        <v>2777</v>
      </c>
      <c r="F352">
        <v>10</v>
      </c>
      <c r="G352">
        <v>-1.9707253937234801</v>
      </c>
      <c r="H352" s="1" t="s">
        <v>2778</v>
      </c>
      <c r="I352">
        <v>0</v>
      </c>
      <c r="J352" s="1" t="s">
        <v>2779</v>
      </c>
      <c r="K352">
        <v>3.1515932564091602</v>
      </c>
      <c r="L352" s="1" t="s">
        <v>2780</v>
      </c>
      <c r="M352" s="1" t="s">
        <v>2781</v>
      </c>
      <c r="N352">
        <v>10</v>
      </c>
      <c r="O352">
        <v>-1.9707253937234801</v>
      </c>
      <c r="P352" s="1" t="s">
        <v>2778</v>
      </c>
      <c r="Q352">
        <v>0</v>
      </c>
      <c r="R352" s="1" t="s">
        <v>2779</v>
      </c>
      <c r="T352">
        <f>100*ABS(K352-L352)/K352</f>
        <v>1.9131498968736809</v>
      </c>
    </row>
    <row r="353" spans="1:20" x14ac:dyDescent="0.35">
      <c r="A353">
        <v>0</v>
      </c>
      <c r="B353">
        <v>0</v>
      </c>
      <c r="C353">
        <v>0</v>
      </c>
      <c r="D353">
        <v>0</v>
      </c>
      <c r="E353" s="1" t="s">
        <v>1776</v>
      </c>
      <c r="F353">
        <v>10</v>
      </c>
      <c r="G353">
        <v>-2.3783449967237198</v>
      </c>
      <c r="H353">
        <v>-2.4444625668447202</v>
      </c>
      <c r="I353">
        <v>0</v>
      </c>
      <c r="J353" s="1" t="s">
        <v>1777</v>
      </c>
      <c r="K353">
        <v>3.36917868111466</v>
      </c>
      <c r="L353" s="1" t="s">
        <v>1778</v>
      </c>
      <c r="M353" s="1" t="s">
        <v>1779</v>
      </c>
      <c r="N353">
        <v>10</v>
      </c>
      <c r="O353">
        <v>-2.3783449967237198</v>
      </c>
      <c r="P353">
        <v>-2.4444625668447202</v>
      </c>
      <c r="Q353">
        <v>0</v>
      </c>
      <c r="R353" s="1" t="s">
        <v>1777</v>
      </c>
      <c r="T353">
        <f>100*ABS(K353-L353)/K353</f>
        <v>1.906832475584977</v>
      </c>
    </row>
    <row r="354" spans="1:20" x14ac:dyDescent="0.35">
      <c r="A354">
        <v>0</v>
      </c>
      <c r="B354">
        <v>0</v>
      </c>
      <c r="C354">
        <v>0</v>
      </c>
      <c r="D354">
        <v>0</v>
      </c>
      <c r="E354" s="1" t="s">
        <v>1945</v>
      </c>
      <c r="F354">
        <v>10</v>
      </c>
      <c r="G354" s="1" t="s">
        <v>1946</v>
      </c>
      <c r="H354" s="1" t="s">
        <v>1947</v>
      </c>
      <c r="I354">
        <v>0</v>
      </c>
      <c r="J354" s="1" t="s">
        <v>1948</v>
      </c>
      <c r="K354" s="1" t="s">
        <v>1949</v>
      </c>
      <c r="L354" s="1" t="s">
        <v>1950</v>
      </c>
      <c r="M354" s="1" t="s">
        <v>1951</v>
      </c>
      <c r="N354">
        <v>10</v>
      </c>
      <c r="O354" s="1" t="s">
        <v>1946</v>
      </c>
      <c r="P354" s="1" t="s">
        <v>1947</v>
      </c>
      <c r="Q354">
        <v>0</v>
      </c>
      <c r="R354" s="1" t="s">
        <v>1948</v>
      </c>
      <c r="T354">
        <f>100*ABS(K354-L354)/K354</f>
        <v>1.9062353816834332</v>
      </c>
    </row>
    <row r="355" spans="1:20" x14ac:dyDescent="0.35">
      <c r="A355">
        <v>0</v>
      </c>
      <c r="B355">
        <v>0</v>
      </c>
      <c r="C355">
        <v>0</v>
      </c>
      <c r="D355">
        <v>0</v>
      </c>
      <c r="E355">
        <v>8.1096626208407796E-2</v>
      </c>
      <c r="F355">
        <v>10</v>
      </c>
      <c r="G355" s="1" t="s">
        <v>1378</v>
      </c>
      <c r="H355" s="1" t="s">
        <v>1379</v>
      </c>
      <c r="I355">
        <v>0</v>
      </c>
      <c r="J355" s="1" t="s">
        <v>1380</v>
      </c>
      <c r="K355" s="1" t="s">
        <v>1381</v>
      </c>
      <c r="L355" s="1" t="s">
        <v>1382</v>
      </c>
      <c r="M355" s="1" t="s">
        <v>1383</v>
      </c>
      <c r="N355">
        <v>10</v>
      </c>
      <c r="O355" s="1" t="s">
        <v>1378</v>
      </c>
      <c r="P355" s="1" t="s">
        <v>1379</v>
      </c>
      <c r="Q355">
        <v>0</v>
      </c>
      <c r="R355" s="1" t="s">
        <v>1380</v>
      </c>
      <c r="T355">
        <f>100*ABS(K355-L355)/K355</f>
        <v>1.9051270063835974</v>
      </c>
    </row>
    <row r="356" spans="1:20" x14ac:dyDescent="0.35">
      <c r="A356">
        <v>0</v>
      </c>
      <c r="B356">
        <v>0</v>
      </c>
      <c r="C356">
        <v>0</v>
      </c>
      <c r="D356">
        <v>0</v>
      </c>
      <c r="E356" s="1" t="s">
        <v>400</v>
      </c>
      <c r="F356">
        <v>10</v>
      </c>
      <c r="G356" s="1" t="s">
        <v>401</v>
      </c>
      <c r="H356">
        <v>-1.44110319954706</v>
      </c>
      <c r="I356">
        <v>0</v>
      </c>
      <c r="J356" s="1" t="s">
        <v>402</v>
      </c>
      <c r="K356" s="1" t="s">
        <v>403</v>
      </c>
      <c r="L356" s="1" t="s">
        <v>404</v>
      </c>
      <c r="M356" s="1" t="s">
        <v>405</v>
      </c>
      <c r="N356">
        <v>10</v>
      </c>
      <c r="O356" s="1" t="s">
        <v>401</v>
      </c>
      <c r="P356">
        <v>-1.44110319954706</v>
      </c>
      <c r="Q356" s="2">
        <v>-1.0904156904760201E-17</v>
      </c>
      <c r="R356" s="1" t="s">
        <v>402</v>
      </c>
      <c r="T356">
        <f>100*ABS(K356-L356)/K356</f>
        <v>1.9049798204243245</v>
      </c>
    </row>
    <row r="357" spans="1:20" x14ac:dyDescent="0.35">
      <c r="A357">
        <v>0</v>
      </c>
      <c r="B357">
        <v>0</v>
      </c>
      <c r="C357">
        <v>0</v>
      </c>
      <c r="D357">
        <v>0</v>
      </c>
      <c r="E357" s="1" t="s">
        <v>376</v>
      </c>
      <c r="F357">
        <v>10</v>
      </c>
      <c r="G357">
        <v>-0.70792980934758098</v>
      </c>
      <c r="H357" s="1" t="s">
        <v>377</v>
      </c>
      <c r="I357">
        <v>0</v>
      </c>
      <c r="J357" s="1" t="s">
        <v>378</v>
      </c>
      <c r="K357" s="1" t="s">
        <v>379</v>
      </c>
      <c r="L357" s="1" t="s">
        <v>380</v>
      </c>
      <c r="M357" s="1" t="s">
        <v>381</v>
      </c>
      <c r="N357">
        <v>10</v>
      </c>
      <c r="O357">
        <v>-0.70792980934758098</v>
      </c>
      <c r="P357" s="1" t="s">
        <v>377</v>
      </c>
      <c r="Q357">
        <v>0</v>
      </c>
      <c r="R357" s="1" t="s">
        <v>378</v>
      </c>
      <c r="T357">
        <f>100*ABS(K357-L357)/K357</f>
        <v>1.9046265850569319</v>
      </c>
    </row>
    <row r="358" spans="1:20" x14ac:dyDescent="0.35">
      <c r="A358">
        <v>0</v>
      </c>
      <c r="B358">
        <v>0</v>
      </c>
      <c r="C358">
        <v>0</v>
      </c>
      <c r="D358">
        <v>0</v>
      </c>
      <c r="E358" s="1" t="s">
        <v>4338</v>
      </c>
      <c r="F358">
        <v>10</v>
      </c>
      <c r="G358" s="1" t="s">
        <v>4339</v>
      </c>
      <c r="H358">
        <v>-0.48677741335430202</v>
      </c>
      <c r="I358">
        <v>0</v>
      </c>
      <c r="J358" s="1" t="s">
        <v>4340</v>
      </c>
      <c r="K358" s="1" t="s">
        <v>4341</v>
      </c>
      <c r="L358" s="1" t="s">
        <v>4342</v>
      </c>
      <c r="M358" s="1" t="s">
        <v>4343</v>
      </c>
      <c r="N358">
        <v>10</v>
      </c>
      <c r="O358" s="1" t="s">
        <v>4339</v>
      </c>
      <c r="P358">
        <v>-0.48677741335430202</v>
      </c>
      <c r="Q358">
        <v>0</v>
      </c>
      <c r="R358" s="1" t="s">
        <v>4340</v>
      </c>
      <c r="T358">
        <f>100*ABS(K358-L358)/K358</f>
        <v>1.901460927905575</v>
      </c>
    </row>
    <row r="359" spans="1:20" x14ac:dyDescent="0.35">
      <c r="A359">
        <v>0</v>
      </c>
      <c r="B359">
        <v>0</v>
      </c>
      <c r="C359">
        <v>0</v>
      </c>
      <c r="D359">
        <v>0</v>
      </c>
      <c r="E359" s="1" t="s">
        <v>4461</v>
      </c>
      <c r="F359">
        <v>10</v>
      </c>
      <c r="G359" s="1" t="s">
        <v>4462</v>
      </c>
      <c r="H359">
        <v>-0.80368550910931602</v>
      </c>
      <c r="I359">
        <v>0</v>
      </c>
      <c r="J359" s="1" t="s">
        <v>4463</v>
      </c>
      <c r="K359" s="1" t="s">
        <v>4464</v>
      </c>
      <c r="L359" s="1" t="s">
        <v>4465</v>
      </c>
      <c r="M359" s="1" t="s">
        <v>4466</v>
      </c>
      <c r="N359">
        <v>10</v>
      </c>
      <c r="O359" s="1" t="s">
        <v>4462</v>
      </c>
      <c r="P359">
        <v>-0.80368550910931602</v>
      </c>
      <c r="Q359">
        <v>0</v>
      </c>
      <c r="R359" s="1" t="s">
        <v>4463</v>
      </c>
      <c r="T359">
        <f>100*ABS(K359-L359)/K359</f>
        <v>1.900618137325037</v>
      </c>
    </row>
    <row r="360" spans="1:20" x14ac:dyDescent="0.35">
      <c r="A360">
        <v>0</v>
      </c>
      <c r="B360">
        <v>0</v>
      </c>
      <c r="C360">
        <v>0</v>
      </c>
      <c r="D360">
        <v>0</v>
      </c>
      <c r="E360" s="1" t="s">
        <v>3847</v>
      </c>
      <c r="F360">
        <v>10</v>
      </c>
      <c r="G360">
        <v>7.9260231781497197</v>
      </c>
      <c r="H360">
        <v>-0.143106611685553</v>
      </c>
      <c r="I360">
        <v>0</v>
      </c>
      <c r="J360" s="1" t="s">
        <v>3848</v>
      </c>
      <c r="K360" s="1" t="s">
        <v>3849</v>
      </c>
      <c r="L360" s="1" t="s">
        <v>3850</v>
      </c>
      <c r="M360" s="1" t="s">
        <v>3851</v>
      </c>
      <c r="N360">
        <v>10</v>
      </c>
      <c r="O360">
        <v>7.9260231781497197</v>
      </c>
      <c r="P360">
        <v>-0.143106611685553</v>
      </c>
      <c r="Q360">
        <v>0</v>
      </c>
      <c r="R360" s="1" t="s">
        <v>3848</v>
      </c>
      <c r="T360">
        <f>100*ABS(K360-L360)/K360</f>
        <v>1.9004353402316569</v>
      </c>
    </row>
    <row r="361" spans="1:20" x14ac:dyDescent="0.35">
      <c r="A361">
        <v>0</v>
      </c>
      <c r="B361">
        <v>0</v>
      </c>
      <c r="C361">
        <v>0</v>
      </c>
      <c r="D361">
        <v>0</v>
      </c>
      <c r="E361" s="1" t="s">
        <v>4630</v>
      </c>
      <c r="F361">
        <v>10</v>
      </c>
      <c r="G361">
        <v>-4.7323947899268797</v>
      </c>
      <c r="H361">
        <v>-2.2204032388136801</v>
      </c>
      <c r="I361">
        <v>0</v>
      </c>
      <c r="J361" s="1" t="s">
        <v>4631</v>
      </c>
      <c r="K361" s="1" t="s">
        <v>4632</v>
      </c>
      <c r="L361" s="1" t="s">
        <v>4633</v>
      </c>
      <c r="M361" s="1" t="s">
        <v>4634</v>
      </c>
      <c r="N361">
        <v>10</v>
      </c>
      <c r="O361">
        <v>-4.7323947899268797</v>
      </c>
      <c r="P361">
        <v>-2.2204032388136801</v>
      </c>
      <c r="Q361">
        <v>0</v>
      </c>
      <c r="R361" s="1" t="s">
        <v>4631</v>
      </c>
      <c r="T361">
        <f>100*ABS(K361-L361)/K361</f>
        <v>1.8987361102169966</v>
      </c>
    </row>
    <row r="362" spans="1:20" x14ac:dyDescent="0.35">
      <c r="A362">
        <v>0</v>
      </c>
      <c r="B362">
        <v>0</v>
      </c>
      <c r="C362">
        <v>0</v>
      </c>
      <c r="D362">
        <v>0</v>
      </c>
      <c r="E362" s="1" t="s">
        <v>4350</v>
      </c>
      <c r="F362">
        <v>10</v>
      </c>
      <c r="G362" s="1" t="s">
        <v>4351</v>
      </c>
      <c r="H362">
        <v>-0.33969483242329601</v>
      </c>
      <c r="I362">
        <v>0</v>
      </c>
      <c r="J362" s="1" t="s">
        <v>4352</v>
      </c>
      <c r="K362" s="1" t="s">
        <v>4353</v>
      </c>
      <c r="L362" s="1" t="s">
        <v>4354</v>
      </c>
      <c r="M362" s="1" t="s">
        <v>4355</v>
      </c>
      <c r="N362">
        <v>10</v>
      </c>
      <c r="O362" s="1" t="s">
        <v>4351</v>
      </c>
      <c r="P362">
        <v>-0.33969483242329601</v>
      </c>
      <c r="Q362">
        <v>0</v>
      </c>
      <c r="R362" s="1" t="s">
        <v>4352</v>
      </c>
      <c r="T362">
        <f>100*ABS(K362-L362)/K362</f>
        <v>1.8890020060816499</v>
      </c>
    </row>
    <row r="363" spans="1:20" x14ac:dyDescent="0.35">
      <c r="A363">
        <v>0</v>
      </c>
      <c r="B363">
        <v>0</v>
      </c>
      <c r="C363">
        <v>0</v>
      </c>
      <c r="D363">
        <v>0</v>
      </c>
      <c r="E363" s="1" t="s">
        <v>4850</v>
      </c>
      <c r="F363">
        <v>10</v>
      </c>
      <c r="G363">
        <v>-0.88517629778935103</v>
      </c>
      <c r="H363" s="1" t="s">
        <v>4851</v>
      </c>
      <c r="I363">
        <v>0</v>
      </c>
      <c r="J363" s="1" t="s">
        <v>4852</v>
      </c>
      <c r="K363" s="1" t="s">
        <v>4853</v>
      </c>
      <c r="L363" s="1" t="s">
        <v>4854</v>
      </c>
      <c r="M363">
        <v>0.30366283705834202</v>
      </c>
      <c r="N363">
        <v>10</v>
      </c>
      <c r="O363">
        <v>-0.88517629778935103</v>
      </c>
      <c r="P363" s="1" t="s">
        <v>4851</v>
      </c>
      <c r="Q363">
        <v>0</v>
      </c>
      <c r="R363" s="1" t="s">
        <v>4852</v>
      </c>
      <c r="T363">
        <f>100*ABS(K363-L363)/K363</f>
        <v>1.8823168324077064</v>
      </c>
    </row>
    <row r="364" spans="1:20" x14ac:dyDescent="0.35">
      <c r="A364">
        <v>0</v>
      </c>
      <c r="B364">
        <v>0</v>
      </c>
      <c r="C364">
        <v>0</v>
      </c>
      <c r="D364">
        <v>0</v>
      </c>
      <c r="E364" s="1" t="s">
        <v>2903</v>
      </c>
      <c r="F364">
        <v>10</v>
      </c>
      <c r="G364">
        <v>-1.4741859406147899</v>
      </c>
      <c r="H364">
        <v>-0.26699412795223698</v>
      </c>
      <c r="I364">
        <v>0</v>
      </c>
      <c r="J364" s="1" t="s">
        <v>2904</v>
      </c>
      <c r="K364" s="1" t="s">
        <v>2905</v>
      </c>
      <c r="L364" s="1" t="s">
        <v>2906</v>
      </c>
      <c r="M364" s="1" t="s">
        <v>2907</v>
      </c>
      <c r="N364">
        <v>10</v>
      </c>
      <c r="O364">
        <v>-1.4741859406147899</v>
      </c>
      <c r="P364">
        <v>-0.26699412795223698</v>
      </c>
      <c r="Q364">
        <v>0</v>
      </c>
      <c r="R364" s="1" t="s">
        <v>2904</v>
      </c>
      <c r="T364">
        <f>100*ABS(K364-L364)/K364</f>
        <v>1.875984108471628</v>
      </c>
    </row>
    <row r="365" spans="1:20" x14ac:dyDescent="0.35">
      <c r="A365">
        <v>0</v>
      </c>
      <c r="B365">
        <v>0</v>
      </c>
      <c r="C365">
        <v>0</v>
      </c>
      <c r="D365">
        <v>0</v>
      </c>
      <c r="E365" s="1" t="s">
        <v>5059</v>
      </c>
      <c r="F365">
        <v>10</v>
      </c>
      <c r="G365" s="1" t="s">
        <v>5060</v>
      </c>
      <c r="H365" s="1" t="s">
        <v>5061</v>
      </c>
      <c r="I365">
        <v>0</v>
      </c>
      <c r="J365" s="1" t="s">
        <v>5062</v>
      </c>
      <c r="K365" s="1" t="s">
        <v>5063</v>
      </c>
      <c r="L365" s="1" t="s">
        <v>5064</v>
      </c>
      <c r="M365" s="1" t="s">
        <v>5065</v>
      </c>
      <c r="N365">
        <v>10</v>
      </c>
      <c r="O365" s="1" t="s">
        <v>5060</v>
      </c>
      <c r="P365" s="1" t="s">
        <v>5061</v>
      </c>
      <c r="Q365">
        <v>0</v>
      </c>
      <c r="R365" s="1" t="s">
        <v>5062</v>
      </c>
      <c r="T365">
        <f>100*ABS(K365-L365)/K365</f>
        <v>1.8730529812367682</v>
      </c>
    </row>
    <row r="366" spans="1:20" x14ac:dyDescent="0.35">
      <c r="A366">
        <v>0</v>
      </c>
      <c r="B366">
        <v>0</v>
      </c>
      <c r="C366">
        <v>0</v>
      </c>
      <c r="D366">
        <v>0</v>
      </c>
      <c r="E366" s="1" t="s">
        <v>1611</v>
      </c>
      <c r="F366">
        <v>10</v>
      </c>
      <c r="G366" s="1" t="s">
        <v>1612</v>
      </c>
      <c r="H366">
        <v>-2.88815720460796</v>
      </c>
      <c r="I366">
        <v>0</v>
      </c>
      <c r="J366" s="1" t="s">
        <v>1613</v>
      </c>
      <c r="K366" s="1" t="s">
        <v>1614</v>
      </c>
      <c r="L366" s="1" t="s">
        <v>1615</v>
      </c>
      <c r="M366" s="1" t="s">
        <v>1616</v>
      </c>
      <c r="N366">
        <v>10</v>
      </c>
      <c r="O366" s="1" t="s">
        <v>1612</v>
      </c>
      <c r="P366">
        <v>-2.88815720460796</v>
      </c>
      <c r="Q366">
        <v>0</v>
      </c>
      <c r="R366" s="1" t="s">
        <v>1613</v>
      </c>
      <c r="T366">
        <f>100*ABS(K366-L366)/K366</f>
        <v>1.8726709107248274</v>
      </c>
    </row>
    <row r="367" spans="1:20" x14ac:dyDescent="0.35">
      <c r="A367">
        <v>0</v>
      </c>
      <c r="B367">
        <v>0</v>
      </c>
      <c r="C367">
        <v>0</v>
      </c>
      <c r="D367">
        <v>0</v>
      </c>
      <c r="E367" s="1" t="s">
        <v>2623</v>
      </c>
      <c r="F367">
        <v>10</v>
      </c>
      <c r="G367">
        <v>7.4989960373529598</v>
      </c>
      <c r="H367">
        <v>-0.79994941730509395</v>
      </c>
      <c r="I367">
        <v>0</v>
      </c>
      <c r="J367" s="1" t="s">
        <v>2624</v>
      </c>
      <c r="K367" s="1" t="s">
        <v>2625</v>
      </c>
      <c r="L367" s="1" t="s">
        <v>2626</v>
      </c>
      <c r="M367" s="1" t="s">
        <v>2627</v>
      </c>
      <c r="N367">
        <v>10</v>
      </c>
      <c r="O367">
        <v>7.4989960373529598</v>
      </c>
      <c r="P367">
        <v>-0.79994941730509395</v>
      </c>
      <c r="Q367">
        <v>0</v>
      </c>
      <c r="R367" s="1" t="s">
        <v>2624</v>
      </c>
      <c r="T367">
        <f>100*ABS(K367-L367)/K367</f>
        <v>1.8699020563045941</v>
      </c>
    </row>
    <row r="368" spans="1:20" x14ac:dyDescent="0.35">
      <c r="A368">
        <v>0</v>
      </c>
      <c r="B368">
        <v>0</v>
      </c>
      <c r="C368">
        <v>0</v>
      </c>
      <c r="D368">
        <v>0</v>
      </c>
      <c r="E368">
        <v>6.3414070616379901</v>
      </c>
      <c r="F368">
        <v>10</v>
      </c>
      <c r="G368" s="1" t="s">
        <v>3205</v>
      </c>
      <c r="H368">
        <v>-0.68592260992069498</v>
      </c>
      <c r="I368">
        <v>0</v>
      </c>
      <c r="J368" s="1" t="s">
        <v>3206</v>
      </c>
      <c r="K368" s="1" t="s">
        <v>3207</v>
      </c>
      <c r="L368">
        <v>3.5016482625305998</v>
      </c>
      <c r="M368" s="1" t="s">
        <v>3208</v>
      </c>
      <c r="N368">
        <v>10</v>
      </c>
      <c r="O368" s="1" t="s">
        <v>3205</v>
      </c>
      <c r="P368">
        <v>-0.68592260992069498</v>
      </c>
      <c r="Q368">
        <v>0</v>
      </c>
      <c r="R368" s="1" t="s">
        <v>3206</v>
      </c>
      <c r="T368">
        <f>100*ABS(K368-L368)/K368</f>
        <v>1.8687111067886049</v>
      </c>
    </row>
    <row r="369" spans="1:20" x14ac:dyDescent="0.35">
      <c r="A369">
        <v>0</v>
      </c>
      <c r="B369">
        <v>0</v>
      </c>
      <c r="C369">
        <v>0</v>
      </c>
      <c r="D369">
        <v>0</v>
      </c>
      <c r="E369" s="1" t="s">
        <v>2730</v>
      </c>
      <c r="F369">
        <v>10</v>
      </c>
      <c r="G369" s="1" t="s">
        <v>2731</v>
      </c>
      <c r="H369" s="1" t="s">
        <v>2732</v>
      </c>
      <c r="I369">
        <v>0</v>
      </c>
      <c r="J369" s="1" t="s">
        <v>2733</v>
      </c>
      <c r="K369" s="1" t="s">
        <v>2734</v>
      </c>
      <c r="L369" s="1" t="s">
        <v>2735</v>
      </c>
      <c r="M369" s="1" t="s">
        <v>2736</v>
      </c>
      <c r="N369">
        <v>10</v>
      </c>
      <c r="O369" s="1" t="s">
        <v>2731</v>
      </c>
      <c r="P369" s="1" t="s">
        <v>2732</v>
      </c>
      <c r="Q369">
        <v>0</v>
      </c>
      <c r="R369" s="1" t="s">
        <v>2733</v>
      </c>
      <c r="T369">
        <f>100*ABS(K369-L369)/K369</f>
        <v>1.8660613035916513</v>
      </c>
    </row>
    <row r="370" spans="1:20" x14ac:dyDescent="0.35">
      <c r="A370">
        <v>0</v>
      </c>
      <c r="B370">
        <v>0</v>
      </c>
      <c r="C370">
        <v>0</v>
      </c>
      <c r="D370">
        <v>0</v>
      </c>
      <c r="E370" s="1" t="s">
        <v>1329</v>
      </c>
      <c r="F370">
        <v>10</v>
      </c>
      <c r="G370">
        <v>-9.2231858060980905</v>
      </c>
      <c r="H370">
        <v>-1.9971908888400001</v>
      </c>
      <c r="I370">
        <v>0</v>
      </c>
      <c r="J370">
        <v>3.6450609745497999</v>
      </c>
      <c r="K370" s="1" t="s">
        <v>1330</v>
      </c>
      <c r="L370" s="1" t="s">
        <v>1331</v>
      </c>
      <c r="M370" s="1" t="s">
        <v>1332</v>
      </c>
      <c r="N370">
        <v>10</v>
      </c>
      <c r="O370">
        <v>-9.2231858060980905</v>
      </c>
      <c r="P370">
        <v>-1.9971908888400001</v>
      </c>
      <c r="Q370">
        <v>0</v>
      </c>
      <c r="R370">
        <v>3.6450609745497999</v>
      </c>
      <c r="T370">
        <f>100*ABS(K370-L370)/K370</f>
        <v>1.8651758926951723</v>
      </c>
    </row>
    <row r="371" spans="1:20" x14ac:dyDescent="0.35">
      <c r="A371">
        <v>0</v>
      </c>
      <c r="B371">
        <v>0</v>
      </c>
      <c r="C371">
        <v>0</v>
      </c>
      <c r="D371">
        <v>0</v>
      </c>
      <c r="E371" s="1" t="s">
        <v>1140</v>
      </c>
      <c r="F371">
        <v>10</v>
      </c>
      <c r="G371" s="1" t="s">
        <v>1141</v>
      </c>
      <c r="H371" s="1" t="s">
        <v>1142</v>
      </c>
      <c r="I371">
        <v>0</v>
      </c>
      <c r="J371" s="1" t="s">
        <v>1143</v>
      </c>
      <c r="K371" s="1" t="s">
        <v>1144</v>
      </c>
      <c r="L371">
        <v>3.2903175748917102</v>
      </c>
      <c r="M371" s="1" t="s">
        <v>1145</v>
      </c>
      <c r="N371">
        <v>10</v>
      </c>
      <c r="O371" s="1" t="s">
        <v>1141</v>
      </c>
      <c r="P371" s="1" t="s">
        <v>1142</v>
      </c>
      <c r="Q371">
        <v>0</v>
      </c>
      <c r="R371" s="1" t="s">
        <v>1143</v>
      </c>
      <c r="T371">
        <f>100*ABS(K371-L371)/K371</f>
        <v>1.8641957812862209</v>
      </c>
    </row>
    <row r="372" spans="1:20" x14ac:dyDescent="0.35">
      <c r="A372">
        <v>0</v>
      </c>
      <c r="B372">
        <v>0</v>
      </c>
      <c r="C372">
        <v>0</v>
      </c>
      <c r="D372">
        <v>0</v>
      </c>
      <c r="E372" s="1" t="s">
        <v>4855</v>
      </c>
      <c r="F372">
        <v>10</v>
      </c>
      <c r="G372" s="1" t="s">
        <v>4856</v>
      </c>
      <c r="H372" s="1" t="s">
        <v>4857</v>
      </c>
      <c r="I372">
        <v>0</v>
      </c>
      <c r="J372" s="1" t="s">
        <v>4858</v>
      </c>
      <c r="K372" s="1" t="s">
        <v>4859</v>
      </c>
      <c r="L372" s="1" t="s">
        <v>4860</v>
      </c>
      <c r="M372" s="1" t="s">
        <v>4861</v>
      </c>
      <c r="N372">
        <v>10</v>
      </c>
      <c r="O372" s="1" t="s">
        <v>4856</v>
      </c>
      <c r="P372" s="1" t="s">
        <v>4857</v>
      </c>
      <c r="Q372">
        <v>0</v>
      </c>
      <c r="R372" s="1" t="s">
        <v>4858</v>
      </c>
      <c r="T372">
        <f>100*ABS(K372-L372)/K372</f>
        <v>1.8641791028239669</v>
      </c>
    </row>
    <row r="373" spans="1:20" x14ac:dyDescent="0.35">
      <c r="A373">
        <v>0</v>
      </c>
      <c r="B373">
        <v>0</v>
      </c>
      <c r="C373">
        <v>0</v>
      </c>
      <c r="D373">
        <v>0</v>
      </c>
      <c r="E373" s="1" t="s">
        <v>58</v>
      </c>
      <c r="F373">
        <v>10</v>
      </c>
      <c r="G373" s="1" t="s">
        <v>59</v>
      </c>
      <c r="H373" s="1" t="s">
        <v>60</v>
      </c>
      <c r="I373">
        <v>0</v>
      </c>
      <c r="J373" s="1" t="s">
        <v>61</v>
      </c>
      <c r="K373" s="1" t="s">
        <v>62</v>
      </c>
      <c r="L373" s="1" t="s">
        <v>63</v>
      </c>
      <c r="M373" s="1" t="s">
        <v>64</v>
      </c>
      <c r="N373">
        <v>10</v>
      </c>
      <c r="O373" s="1" t="s">
        <v>59</v>
      </c>
      <c r="P373" s="1" t="s">
        <v>60</v>
      </c>
      <c r="Q373">
        <v>0</v>
      </c>
      <c r="R373" s="1" t="s">
        <v>61</v>
      </c>
      <c r="T373">
        <f>100*ABS(K373-L373)/K373</f>
        <v>1.8569025103596646</v>
      </c>
    </row>
    <row r="374" spans="1:20" x14ac:dyDescent="0.35">
      <c r="A374">
        <v>0</v>
      </c>
      <c r="B374">
        <v>0</v>
      </c>
      <c r="C374">
        <v>0</v>
      </c>
      <c r="D374">
        <v>0</v>
      </c>
      <c r="E374" s="1" t="s">
        <v>544</v>
      </c>
      <c r="F374">
        <v>10</v>
      </c>
      <c r="G374" s="1" t="s">
        <v>545</v>
      </c>
      <c r="H374" s="1" t="s">
        <v>546</v>
      </c>
      <c r="I374">
        <v>0</v>
      </c>
      <c r="J374" s="1" t="s">
        <v>547</v>
      </c>
      <c r="K374" s="1" t="s">
        <v>548</v>
      </c>
      <c r="L374" s="1" t="s">
        <v>549</v>
      </c>
      <c r="M374" s="1" t="s">
        <v>550</v>
      </c>
      <c r="N374">
        <v>10</v>
      </c>
      <c r="O374" s="1" t="s">
        <v>545</v>
      </c>
      <c r="P374" s="1" t="s">
        <v>546</v>
      </c>
      <c r="Q374">
        <v>0</v>
      </c>
      <c r="R374" s="1" t="s">
        <v>547</v>
      </c>
      <c r="T374">
        <f>100*ABS(K374-L374)/K374</f>
        <v>1.8557548660655678</v>
      </c>
    </row>
    <row r="375" spans="1:20" x14ac:dyDescent="0.35">
      <c r="A375">
        <v>0</v>
      </c>
      <c r="B375">
        <v>0</v>
      </c>
      <c r="C375">
        <v>0</v>
      </c>
      <c r="D375">
        <v>0</v>
      </c>
      <c r="E375" s="1" t="s">
        <v>1952</v>
      </c>
      <c r="F375">
        <v>10</v>
      </c>
      <c r="G375" s="1" t="s">
        <v>1953</v>
      </c>
      <c r="H375" s="1" t="s">
        <v>1954</v>
      </c>
      <c r="I375">
        <v>0</v>
      </c>
      <c r="J375" s="1" t="s">
        <v>1955</v>
      </c>
      <c r="K375" s="1" t="s">
        <v>1956</v>
      </c>
      <c r="L375" s="1" t="s">
        <v>1957</v>
      </c>
      <c r="M375" s="1" t="s">
        <v>1958</v>
      </c>
      <c r="N375">
        <v>10</v>
      </c>
      <c r="O375" s="1" t="s">
        <v>1953</v>
      </c>
      <c r="P375" s="1" t="s">
        <v>1954</v>
      </c>
      <c r="Q375">
        <v>0</v>
      </c>
      <c r="R375" s="1" t="s">
        <v>1955</v>
      </c>
      <c r="T375">
        <f>100*ABS(K375-L375)/K375</f>
        <v>1.8544579317436851</v>
      </c>
    </row>
    <row r="376" spans="1:20" x14ac:dyDescent="0.35">
      <c r="A376">
        <v>0</v>
      </c>
      <c r="B376">
        <v>0</v>
      </c>
      <c r="C376">
        <v>0</v>
      </c>
      <c r="D376">
        <v>0</v>
      </c>
      <c r="E376" s="1" t="s">
        <v>5179</v>
      </c>
      <c r="F376">
        <v>10</v>
      </c>
      <c r="G376" s="1" t="s">
        <v>5180</v>
      </c>
      <c r="H376" s="1" t="s">
        <v>5181</v>
      </c>
      <c r="I376">
        <v>0</v>
      </c>
      <c r="J376" s="1" t="s">
        <v>5182</v>
      </c>
      <c r="K376" s="1" t="s">
        <v>5183</v>
      </c>
      <c r="L376" s="1" t="s">
        <v>5184</v>
      </c>
      <c r="M376" s="1" t="s">
        <v>5185</v>
      </c>
      <c r="N376">
        <v>10</v>
      </c>
      <c r="O376" s="1" t="s">
        <v>5180</v>
      </c>
      <c r="P376" s="1" t="s">
        <v>5181</v>
      </c>
      <c r="Q376">
        <v>0</v>
      </c>
      <c r="R376" s="1" t="s">
        <v>5182</v>
      </c>
      <c r="T376">
        <f>100*ABS(K376-L376)/K376</f>
        <v>1.8527536698463929</v>
      </c>
    </row>
    <row r="377" spans="1:20" x14ac:dyDescent="0.35">
      <c r="A377">
        <v>0</v>
      </c>
      <c r="B377">
        <v>0</v>
      </c>
      <c r="C377">
        <v>0</v>
      </c>
      <c r="D377">
        <v>0</v>
      </c>
      <c r="E377" s="1" t="s">
        <v>3806</v>
      </c>
      <c r="F377">
        <v>10</v>
      </c>
      <c r="G377" s="1" t="s">
        <v>3807</v>
      </c>
      <c r="H377">
        <v>-0.58094979645349498</v>
      </c>
      <c r="I377">
        <v>0</v>
      </c>
      <c r="J377">
        <v>7.7763670191746996</v>
      </c>
      <c r="K377" s="1" t="s">
        <v>3808</v>
      </c>
      <c r="L377" s="1" t="s">
        <v>3809</v>
      </c>
      <c r="M377" s="1" t="s">
        <v>3810</v>
      </c>
      <c r="N377">
        <v>10</v>
      </c>
      <c r="O377" s="1" t="s">
        <v>3807</v>
      </c>
      <c r="P377">
        <v>-0.58094979645349498</v>
      </c>
      <c r="Q377">
        <v>0</v>
      </c>
      <c r="R377">
        <v>7.7763670191746996</v>
      </c>
      <c r="T377">
        <f>100*ABS(K377-L377)/K377</f>
        <v>1.844758091119044</v>
      </c>
    </row>
    <row r="378" spans="1:20" x14ac:dyDescent="0.35">
      <c r="A378">
        <v>0</v>
      </c>
      <c r="B378">
        <v>0</v>
      </c>
      <c r="C378">
        <v>0</v>
      </c>
      <c r="D378">
        <v>0</v>
      </c>
      <c r="E378" s="1" t="s">
        <v>2439</v>
      </c>
      <c r="F378">
        <v>10</v>
      </c>
      <c r="G378">
        <v>-5.06666911723062</v>
      </c>
      <c r="H378" s="1" t="s">
        <v>2440</v>
      </c>
      <c r="I378">
        <v>0</v>
      </c>
      <c r="J378" s="1" t="s">
        <v>2441</v>
      </c>
      <c r="K378" s="1" t="s">
        <v>2442</v>
      </c>
      <c r="L378" s="1" t="s">
        <v>2443</v>
      </c>
      <c r="M378" s="1" t="s">
        <v>2444</v>
      </c>
      <c r="N378">
        <v>10</v>
      </c>
      <c r="O378">
        <v>-5.06666911723062</v>
      </c>
      <c r="P378" s="1" t="s">
        <v>2440</v>
      </c>
      <c r="Q378">
        <v>0</v>
      </c>
      <c r="R378" s="1" t="s">
        <v>2441</v>
      </c>
      <c r="T378">
        <f>100*ABS(K378-L378)/K378</f>
        <v>1.8436156430448123</v>
      </c>
    </row>
    <row r="379" spans="1:20" x14ac:dyDescent="0.35">
      <c r="A379">
        <v>0</v>
      </c>
      <c r="B379">
        <v>0</v>
      </c>
      <c r="C379">
        <v>0</v>
      </c>
      <c r="D379">
        <v>0</v>
      </c>
      <c r="E379" s="1" t="s">
        <v>1443</v>
      </c>
      <c r="F379">
        <v>10</v>
      </c>
      <c r="G379" s="1" t="s">
        <v>1444</v>
      </c>
      <c r="H379" s="1" t="s">
        <v>1445</v>
      </c>
      <c r="I379">
        <v>0</v>
      </c>
      <c r="J379" s="1" t="s">
        <v>1446</v>
      </c>
      <c r="K379" s="1" t="s">
        <v>1447</v>
      </c>
      <c r="L379" s="1" t="s">
        <v>1448</v>
      </c>
      <c r="M379" s="1" t="s">
        <v>1449</v>
      </c>
      <c r="N379">
        <v>10</v>
      </c>
      <c r="O379" s="1" t="s">
        <v>1444</v>
      </c>
      <c r="P379" s="1" t="s">
        <v>1445</v>
      </c>
      <c r="Q379">
        <v>0</v>
      </c>
      <c r="R379" s="1" t="s">
        <v>1446</v>
      </c>
      <c r="T379">
        <f>100*ABS(K379-L379)/K379</f>
        <v>1.8435026710478082</v>
      </c>
    </row>
    <row r="380" spans="1:20" x14ac:dyDescent="0.35">
      <c r="A380">
        <v>0</v>
      </c>
      <c r="B380">
        <v>0</v>
      </c>
      <c r="C380">
        <v>0</v>
      </c>
      <c r="D380">
        <v>0</v>
      </c>
      <c r="E380">
        <v>7.86065254301782</v>
      </c>
      <c r="F380">
        <v>10</v>
      </c>
      <c r="G380">
        <v>-7.2018386544371298</v>
      </c>
      <c r="H380">
        <v>-0.42542960881994502</v>
      </c>
      <c r="I380">
        <v>0</v>
      </c>
      <c r="J380" s="1" t="s">
        <v>3857</v>
      </c>
      <c r="K380" s="1" t="s">
        <v>3858</v>
      </c>
      <c r="L380" s="1" t="s">
        <v>3859</v>
      </c>
      <c r="M380" s="1" t="s">
        <v>3860</v>
      </c>
      <c r="N380">
        <v>10</v>
      </c>
      <c r="O380">
        <v>-7.2018386544371298</v>
      </c>
      <c r="P380">
        <v>-0.42542960881994502</v>
      </c>
      <c r="Q380">
        <v>0</v>
      </c>
      <c r="R380" s="1" t="s">
        <v>3857</v>
      </c>
      <c r="T380">
        <f>100*ABS(K380-L380)/K380</f>
        <v>1.8417152503756207</v>
      </c>
    </row>
    <row r="381" spans="1:20" x14ac:dyDescent="0.35">
      <c r="A381">
        <v>0</v>
      </c>
      <c r="B381">
        <v>0</v>
      </c>
      <c r="C381">
        <v>0</v>
      </c>
      <c r="D381">
        <v>0</v>
      </c>
      <c r="E381" s="1" t="s">
        <v>283</v>
      </c>
      <c r="F381">
        <v>10</v>
      </c>
      <c r="G381">
        <v>-2.6255914087353398</v>
      </c>
      <c r="H381">
        <v>-1.6626701373452</v>
      </c>
      <c r="I381">
        <v>0</v>
      </c>
      <c r="J381" s="1" t="s">
        <v>284</v>
      </c>
      <c r="K381" s="1" t="s">
        <v>285</v>
      </c>
      <c r="L381" s="1" t="s">
        <v>286</v>
      </c>
      <c r="M381" s="1" t="s">
        <v>287</v>
      </c>
      <c r="N381">
        <v>10</v>
      </c>
      <c r="O381">
        <v>-2.6255914087353398</v>
      </c>
      <c r="P381">
        <v>-1.6626701373452</v>
      </c>
      <c r="Q381" s="1" t="s">
        <v>288</v>
      </c>
      <c r="R381" s="1" t="s">
        <v>284</v>
      </c>
      <c r="T381">
        <f>100*ABS(K381-L381)/K381</f>
        <v>1.8404629631349008</v>
      </c>
    </row>
    <row r="382" spans="1:20" x14ac:dyDescent="0.35">
      <c r="A382">
        <v>0</v>
      </c>
      <c r="B382">
        <v>0</v>
      </c>
      <c r="C382">
        <v>0</v>
      </c>
      <c r="D382">
        <v>0</v>
      </c>
      <c r="E382" s="1" t="s">
        <v>1058</v>
      </c>
      <c r="F382">
        <v>10</v>
      </c>
      <c r="G382">
        <v>-2.7992005452093198</v>
      </c>
      <c r="H382" s="1" t="s">
        <v>1059</v>
      </c>
      <c r="I382">
        <v>0</v>
      </c>
      <c r="J382" s="1" t="s">
        <v>1060</v>
      </c>
      <c r="K382" s="1" t="s">
        <v>1061</v>
      </c>
      <c r="L382" s="1" t="s">
        <v>1062</v>
      </c>
      <c r="M382" s="1" t="s">
        <v>1063</v>
      </c>
      <c r="N382">
        <v>10</v>
      </c>
      <c r="O382">
        <v>-2.7992005452093198</v>
      </c>
      <c r="P382" s="1" t="s">
        <v>1059</v>
      </c>
      <c r="Q382">
        <v>0</v>
      </c>
      <c r="R382" s="1" t="s">
        <v>1060</v>
      </c>
      <c r="T382">
        <f>100*ABS(K382-L382)/K382</f>
        <v>1.8364735793078883</v>
      </c>
    </row>
    <row r="383" spans="1:20" x14ac:dyDescent="0.35">
      <c r="A383">
        <v>0</v>
      </c>
      <c r="B383">
        <v>0</v>
      </c>
      <c r="C383">
        <v>0</v>
      </c>
      <c r="D383">
        <v>0</v>
      </c>
      <c r="E383" s="1" t="s">
        <v>4326</v>
      </c>
      <c r="F383">
        <v>10</v>
      </c>
      <c r="G383" s="1" t="s">
        <v>4327</v>
      </c>
      <c r="H383">
        <v>-1.52408996905982</v>
      </c>
      <c r="I383">
        <v>0</v>
      </c>
      <c r="J383" s="1" t="s">
        <v>4328</v>
      </c>
      <c r="K383" s="1" t="s">
        <v>4329</v>
      </c>
      <c r="L383" s="1" t="s">
        <v>4330</v>
      </c>
      <c r="M383" s="1" t="s">
        <v>4331</v>
      </c>
      <c r="N383">
        <v>10</v>
      </c>
      <c r="O383" s="1" t="s">
        <v>4327</v>
      </c>
      <c r="P383">
        <v>-1.52408996905982</v>
      </c>
      <c r="Q383">
        <v>0</v>
      </c>
      <c r="R383" s="1" t="s">
        <v>4328</v>
      </c>
      <c r="T383">
        <f>100*ABS(K383-L383)/K383</f>
        <v>1.8320975544966864</v>
      </c>
    </row>
    <row r="384" spans="1:20" x14ac:dyDescent="0.35">
      <c r="A384">
        <v>0</v>
      </c>
      <c r="B384">
        <v>0</v>
      </c>
      <c r="C384">
        <v>0</v>
      </c>
      <c r="D384">
        <v>0</v>
      </c>
      <c r="E384" s="1" t="s">
        <v>1176</v>
      </c>
      <c r="F384">
        <v>10</v>
      </c>
      <c r="G384">
        <v>-3.4543360020310798</v>
      </c>
      <c r="H384">
        <v>-1.75447992584898</v>
      </c>
      <c r="I384">
        <v>0</v>
      </c>
      <c r="J384" s="1" t="s">
        <v>1177</v>
      </c>
      <c r="K384" s="1" t="s">
        <v>1178</v>
      </c>
      <c r="L384" s="1" t="s">
        <v>1179</v>
      </c>
      <c r="M384" s="1" t="s">
        <v>1180</v>
      </c>
      <c r="N384">
        <v>10</v>
      </c>
      <c r="O384">
        <v>-3.4543360020310798</v>
      </c>
      <c r="P384">
        <v>-1.75447992584898</v>
      </c>
      <c r="Q384">
        <v>0</v>
      </c>
      <c r="R384" s="1" t="s">
        <v>1177</v>
      </c>
      <c r="T384">
        <f>100*ABS(K384-L384)/K384</f>
        <v>1.8290722512791127</v>
      </c>
    </row>
    <row r="385" spans="1:20" x14ac:dyDescent="0.35">
      <c r="A385">
        <v>0</v>
      </c>
      <c r="B385">
        <v>0</v>
      </c>
      <c r="C385">
        <v>0</v>
      </c>
      <c r="D385">
        <v>0</v>
      </c>
      <c r="E385" s="1" t="s">
        <v>593</v>
      </c>
      <c r="F385">
        <v>10</v>
      </c>
      <c r="G385" s="1" t="s">
        <v>594</v>
      </c>
      <c r="H385" s="1" t="s">
        <v>595</v>
      </c>
      <c r="I385">
        <v>0</v>
      </c>
      <c r="J385" s="1" t="s">
        <v>596</v>
      </c>
      <c r="K385" s="1" t="s">
        <v>597</v>
      </c>
      <c r="L385" s="1" t="s">
        <v>598</v>
      </c>
      <c r="M385" s="1" t="s">
        <v>599</v>
      </c>
      <c r="N385">
        <v>10</v>
      </c>
      <c r="O385" s="1" t="s">
        <v>594</v>
      </c>
      <c r="P385" s="1" t="s">
        <v>595</v>
      </c>
      <c r="Q385">
        <v>0</v>
      </c>
      <c r="R385" s="1" t="s">
        <v>596</v>
      </c>
      <c r="T385">
        <f>100*ABS(K385-L385)/K385</f>
        <v>1.8274112680004821</v>
      </c>
    </row>
    <row r="386" spans="1:20" x14ac:dyDescent="0.35">
      <c r="A386">
        <v>0</v>
      </c>
      <c r="B386">
        <v>0</v>
      </c>
      <c r="C386">
        <v>0</v>
      </c>
      <c r="D386">
        <v>0</v>
      </c>
      <c r="E386" s="1" t="s">
        <v>3887</v>
      </c>
      <c r="F386">
        <v>10</v>
      </c>
      <c r="G386">
        <v>-5.62173816350648</v>
      </c>
      <c r="H386" s="1" t="s">
        <v>3888</v>
      </c>
      <c r="I386">
        <v>0</v>
      </c>
      <c r="J386" s="1" t="s">
        <v>3889</v>
      </c>
      <c r="K386" s="1" t="s">
        <v>3890</v>
      </c>
      <c r="L386" s="1" t="s">
        <v>3891</v>
      </c>
      <c r="M386" s="1" t="s">
        <v>3892</v>
      </c>
      <c r="N386">
        <v>10</v>
      </c>
      <c r="O386">
        <v>-5.62173816350648</v>
      </c>
      <c r="P386" s="1" t="s">
        <v>3888</v>
      </c>
      <c r="Q386">
        <v>0</v>
      </c>
      <c r="R386" s="1" t="s">
        <v>3889</v>
      </c>
      <c r="T386">
        <f>100*ABS(K386-L386)/K386</f>
        <v>1.8194838036881666</v>
      </c>
    </row>
    <row r="387" spans="1:20" x14ac:dyDescent="0.35">
      <c r="A387">
        <v>0</v>
      </c>
      <c r="B387">
        <v>0</v>
      </c>
      <c r="C387">
        <v>0</v>
      </c>
      <c r="D387">
        <v>0</v>
      </c>
      <c r="E387" s="1" t="s">
        <v>5250</v>
      </c>
      <c r="F387">
        <v>10</v>
      </c>
      <c r="G387">
        <v>-4.6334191641452502</v>
      </c>
      <c r="H387">
        <v>-2.5061804338401301</v>
      </c>
      <c r="I387">
        <v>0</v>
      </c>
      <c r="J387" s="1" t="s">
        <v>5251</v>
      </c>
      <c r="K387" s="1" t="s">
        <v>5252</v>
      </c>
      <c r="L387" s="1" t="s">
        <v>5253</v>
      </c>
      <c r="M387" s="1" t="s">
        <v>5254</v>
      </c>
      <c r="N387">
        <v>10</v>
      </c>
      <c r="O387">
        <v>-4.6334191641452502</v>
      </c>
      <c r="P387">
        <v>-2.5061804338401301</v>
      </c>
      <c r="Q387">
        <v>0</v>
      </c>
      <c r="R387" s="1" t="s">
        <v>5251</v>
      </c>
      <c r="T387">
        <f>100*ABS(K387-L387)/K387</f>
        <v>1.8179236738062103</v>
      </c>
    </row>
    <row r="388" spans="1:20" x14ac:dyDescent="0.35">
      <c r="A388">
        <v>0</v>
      </c>
      <c r="B388">
        <v>0</v>
      </c>
      <c r="C388">
        <v>0</v>
      </c>
      <c r="D388">
        <v>0</v>
      </c>
      <c r="E388" s="1" t="s">
        <v>3939</v>
      </c>
      <c r="F388">
        <v>10</v>
      </c>
      <c r="G388">
        <v>-0.35331929029300801</v>
      </c>
      <c r="H388" s="1" t="s">
        <v>3940</v>
      </c>
      <c r="I388">
        <v>0</v>
      </c>
      <c r="J388" s="1" t="s">
        <v>3941</v>
      </c>
      <c r="K388" s="1" t="s">
        <v>3942</v>
      </c>
      <c r="L388" s="1" t="s">
        <v>3943</v>
      </c>
      <c r="M388" s="1" t="s">
        <v>3944</v>
      </c>
      <c r="N388">
        <v>10</v>
      </c>
      <c r="O388">
        <v>-0.35331929029300801</v>
      </c>
      <c r="P388" s="1" t="s">
        <v>3945</v>
      </c>
      <c r="Q388" s="2">
        <v>-4.0171015301748E-15</v>
      </c>
      <c r="R388" s="1" t="s">
        <v>3946</v>
      </c>
      <c r="T388">
        <f>100*ABS(K388-L388)/K388</f>
        <v>1.8166232881638047</v>
      </c>
    </row>
    <row r="389" spans="1:20" x14ac:dyDescent="0.35">
      <c r="A389">
        <v>0</v>
      </c>
      <c r="B389">
        <v>0</v>
      </c>
      <c r="C389">
        <v>0</v>
      </c>
      <c r="D389">
        <v>0</v>
      </c>
      <c r="E389">
        <v>4.9929463862065599</v>
      </c>
      <c r="F389">
        <v>10</v>
      </c>
      <c r="G389">
        <v>-6.3119893819752297</v>
      </c>
      <c r="H389">
        <v>-2.23770023575244</v>
      </c>
      <c r="I389">
        <v>0</v>
      </c>
      <c r="J389" s="1" t="s">
        <v>2086</v>
      </c>
      <c r="K389" s="1" t="s">
        <v>2087</v>
      </c>
      <c r="L389" s="1" t="s">
        <v>2088</v>
      </c>
      <c r="M389" s="1" t="s">
        <v>2089</v>
      </c>
      <c r="N389">
        <v>10</v>
      </c>
      <c r="O389">
        <v>-6.3119893819752297</v>
      </c>
      <c r="P389">
        <v>-2.23770023575244</v>
      </c>
      <c r="Q389">
        <v>0</v>
      </c>
      <c r="R389" s="1" t="s">
        <v>2086</v>
      </c>
      <c r="T389">
        <f>100*ABS(K389-L389)/K389</f>
        <v>1.8162651763996165</v>
      </c>
    </row>
    <row r="390" spans="1:20" x14ac:dyDescent="0.35">
      <c r="A390">
        <v>0</v>
      </c>
      <c r="B390">
        <v>0</v>
      </c>
      <c r="C390">
        <v>0</v>
      </c>
      <c r="D390">
        <v>0</v>
      </c>
      <c r="E390" s="1" t="s">
        <v>1074</v>
      </c>
      <c r="F390">
        <v>10</v>
      </c>
      <c r="G390" s="1" t="s">
        <v>1075</v>
      </c>
      <c r="H390">
        <v>-0.86793936421874196</v>
      </c>
      <c r="I390">
        <v>0</v>
      </c>
      <c r="J390" s="1" t="s">
        <v>1076</v>
      </c>
      <c r="K390" s="1" t="s">
        <v>1077</v>
      </c>
      <c r="L390" s="1" t="s">
        <v>1078</v>
      </c>
      <c r="M390" s="1" t="s">
        <v>1079</v>
      </c>
      <c r="N390">
        <v>10</v>
      </c>
      <c r="O390" s="1" t="s">
        <v>1075</v>
      </c>
      <c r="P390">
        <v>-0.86793936421874196</v>
      </c>
      <c r="Q390">
        <v>0</v>
      </c>
      <c r="R390" s="1" t="s">
        <v>1076</v>
      </c>
      <c r="T390">
        <f>100*ABS(K390-L390)/K390</f>
        <v>1.8129505214970023</v>
      </c>
    </row>
    <row r="391" spans="1:20" x14ac:dyDescent="0.35">
      <c r="A391">
        <v>0</v>
      </c>
      <c r="B391">
        <v>0</v>
      </c>
      <c r="C391">
        <v>0</v>
      </c>
      <c r="D391">
        <v>0</v>
      </c>
      <c r="E391" s="1" t="s">
        <v>4508</v>
      </c>
      <c r="F391">
        <v>10</v>
      </c>
      <c r="G391">
        <v>3.81137928514707E-2</v>
      </c>
      <c r="H391">
        <v>-1.53035259162501</v>
      </c>
      <c r="I391">
        <v>0</v>
      </c>
      <c r="J391" s="1" t="s">
        <v>4509</v>
      </c>
      <c r="K391" s="1" t="s">
        <v>4510</v>
      </c>
      <c r="L391" s="1" t="s">
        <v>4511</v>
      </c>
      <c r="M391" s="1" t="s">
        <v>4512</v>
      </c>
      <c r="N391">
        <v>10</v>
      </c>
      <c r="O391">
        <v>3.81137928514707E-2</v>
      </c>
      <c r="P391">
        <v>-1.53035259162501</v>
      </c>
      <c r="Q391">
        <v>0</v>
      </c>
      <c r="R391" s="1" t="s">
        <v>4509</v>
      </c>
      <c r="T391">
        <f>100*ABS(K391-L391)/K391</f>
        <v>1.8127764305306784</v>
      </c>
    </row>
    <row r="392" spans="1:20" x14ac:dyDescent="0.35">
      <c r="A392">
        <v>0</v>
      </c>
      <c r="B392">
        <v>0</v>
      </c>
      <c r="C392">
        <v>0</v>
      </c>
      <c r="D392">
        <v>0</v>
      </c>
      <c r="E392" s="1" t="s">
        <v>4614</v>
      </c>
      <c r="F392">
        <v>10</v>
      </c>
      <c r="G392">
        <v>-6.5571045839845699</v>
      </c>
      <c r="H392">
        <v>1.8811005830318299</v>
      </c>
      <c r="I392">
        <v>0</v>
      </c>
      <c r="J392" s="1" t="s">
        <v>4615</v>
      </c>
      <c r="K392" s="1" t="s">
        <v>4616</v>
      </c>
      <c r="L392" s="1" t="s">
        <v>4617</v>
      </c>
      <c r="M392" s="1" t="s">
        <v>4618</v>
      </c>
      <c r="N392">
        <v>10</v>
      </c>
      <c r="O392">
        <v>-6.5571045839845699</v>
      </c>
      <c r="P392">
        <v>1.8811005830318299</v>
      </c>
      <c r="Q392">
        <v>0</v>
      </c>
      <c r="R392" s="1" t="s">
        <v>4615</v>
      </c>
      <c r="T392">
        <f>100*ABS(K392-L392)/K392</f>
        <v>1.8089806730075999</v>
      </c>
    </row>
    <row r="393" spans="1:20" x14ac:dyDescent="0.35">
      <c r="A393">
        <v>0</v>
      </c>
      <c r="B393">
        <v>0</v>
      </c>
      <c r="C393">
        <v>0</v>
      </c>
      <c r="D393">
        <v>0</v>
      </c>
      <c r="E393" s="1" t="s">
        <v>4153</v>
      </c>
      <c r="F393">
        <v>10</v>
      </c>
      <c r="G393">
        <v>-5.6293489514998001</v>
      </c>
      <c r="H393" s="1" t="s">
        <v>4154</v>
      </c>
      <c r="I393">
        <v>0</v>
      </c>
      <c r="J393" s="1" t="s">
        <v>4155</v>
      </c>
      <c r="K393" s="1" t="s">
        <v>4156</v>
      </c>
      <c r="L393" s="1" t="s">
        <v>4157</v>
      </c>
      <c r="M393" s="1" t="s">
        <v>4158</v>
      </c>
      <c r="N393">
        <v>10</v>
      </c>
      <c r="O393">
        <v>-5.6293489514998001</v>
      </c>
      <c r="P393" s="1" t="s">
        <v>4154</v>
      </c>
      <c r="Q393">
        <v>0</v>
      </c>
      <c r="R393" s="1" t="s">
        <v>4155</v>
      </c>
      <c r="T393">
        <f>100*ABS(K393-L393)/K393</f>
        <v>1.808866174772485</v>
      </c>
    </row>
    <row r="394" spans="1:20" x14ac:dyDescent="0.35">
      <c r="A394">
        <v>0</v>
      </c>
      <c r="B394">
        <v>0</v>
      </c>
      <c r="C394">
        <v>0</v>
      </c>
      <c r="D394">
        <v>0</v>
      </c>
      <c r="E394" s="1" t="s">
        <v>3396</v>
      </c>
      <c r="F394">
        <v>10</v>
      </c>
      <c r="G394">
        <v>-0.91846374794051</v>
      </c>
      <c r="H394">
        <v>-1.7336523844296401</v>
      </c>
      <c r="I394">
        <v>0</v>
      </c>
      <c r="J394" s="1" t="s">
        <v>3397</v>
      </c>
      <c r="K394" s="1" t="s">
        <v>3398</v>
      </c>
      <c r="L394" s="1" t="s">
        <v>3399</v>
      </c>
      <c r="M394" s="1" t="s">
        <v>3400</v>
      </c>
      <c r="N394">
        <v>10</v>
      </c>
      <c r="O394">
        <v>-0.91846374794051</v>
      </c>
      <c r="P394">
        <v>-1.7336523844296401</v>
      </c>
      <c r="Q394">
        <v>0</v>
      </c>
      <c r="R394" s="1" t="s">
        <v>3397</v>
      </c>
      <c r="T394">
        <f>100*ABS(K394-L394)/K394</f>
        <v>1.8045825100375799</v>
      </c>
    </row>
    <row r="395" spans="1:20" x14ac:dyDescent="0.35">
      <c r="A395">
        <v>0</v>
      </c>
      <c r="B395">
        <v>0</v>
      </c>
      <c r="C395">
        <v>0</v>
      </c>
      <c r="D395">
        <v>0</v>
      </c>
      <c r="E395" s="1" t="s">
        <v>4314</v>
      </c>
      <c r="F395">
        <v>10</v>
      </c>
      <c r="G395" s="1" t="s">
        <v>4315</v>
      </c>
      <c r="H395" s="1" t="s">
        <v>4316</v>
      </c>
      <c r="I395">
        <v>0</v>
      </c>
      <c r="J395" s="1" t="s">
        <v>4317</v>
      </c>
      <c r="K395" s="1" t="s">
        <v>4318</v>
      </c>
      <c r="L395" s="1" t="s">
        <v>4319</v>
      </c>
      <c r="M395" s="1" t="s">
        <v>4320</v>
      </c>
      <c r="N395">
        <v>10</v>
      </c>
      <c r="O395" s="1" t="s">
        <v>4315</v>
      </c>
      <c r="P395" s="1" t="s">
        <v>4316</v>
      </c>
      <c r="Q395">
        <v>0</v>
      </c>
      <c r="R395" s="1" t="s">
        <v>4317</v>
      </c>
      <c r="T395">
        <f>100*ABS(K395-L395)/K395</f>
        <v>1.7983827443558913</v>
      </c>
    </row>
    <row r="396" spans="1:20" x14ac:dyDescent="0.35">
      <c r="A396">
        <v>0</v>
      </c>
      <c r="B396">
        <v>0</v>
      </c>
      <c r="C396">
        <v>0</v>
      </c>
      <c r="D396">
        <v>0</v>
      </c>
      <c r="E396" s="1" t="s">
        <v>878</v>
      </c>
      <c r="F396">
        <v>10</v>
      </c>
      <c r="G396">
        <v>-4.3280709555682897</v>
      </c>
      <c r="H396">
        <v>-2.76306887968419</v>
      </c>
      <c r="I396">
        <v>0</v>
      </c>
      <c r="J396" s="1" t="s">
        <v>879</v>
      </c>
      <c r="K396" s="1" t="s">
        <v>880</v>
      </c>
      <c r="L396" s="1" t="s">
        <v>881</v>
      </c>
      <c r="M396" s="1" t="s">
        <v>882</v>
      </c>
      <c r="N396">
        <v>10</v>
      </c>
      <c r="O396">
        <v>-4.3280709555682897</v>
      </c>
      <c r="P396">
        <v>-2.76306887968419</v>
      </c>
      <c r="Q396">
        <v>0</v>
      </c>
      <c r="R396" s="1" t="s">
        <v>879</v>
      </c>
      <c r="T396">
        <f>100*ABS(K396-L396)/K396</f>
        <v>1.7979910847509013</v>
      </c>
    </row>
    <row r="397" spans="1:20" x14ac:dyDescent="0.35">
      <c r="A397">
        <v>0</v>
      </c>
      <c r="B397">
        <v>0</v>
      </c>
      <c r="C397">
        <v>0</v>
      </c>
      <c r="D397">
        <v>0</v>
      </c>
      <c r="E397" s="1" t="s">
        <v>422</v>
      </c>
      <c r="F397">
        <v>10</v>
      </c>
      <c r="G397" s="1" t="s">
        <v>423</v>
      </c>
      <c r="H397">
        <v>-1.3740682351426099</v>
      </c>
      <c r="I397">
        <v>0</v>
      </c>
      <c r="J397" s="1" t="s">
        <v>424</v>
      </c>
      <c r="K397" s="1" t="s">
        <v>425</v>
      </c>
      <c r="L397" s="1" t="s">
        <v>426</v>
      </c>
      <c r="M397" s="1" t="s">
        <v>427</v>
      </c>
      <c r="N397">
        <v>10</v>
      </c>
      <c r="O397" s="1" t="s">
        <v>423</v>
      </c>
      <c r="P397">
        <v>-1.3740682351426099</v>
      </c>
      <c r="Q397">
        <v>0</v>
      </c>
      <c r="R397" s="1" t="s">
        <v>424</v>
      </c>
      <c r="T397">
        <f>100*ABS(K397-L397)/K397</f>
        <v>1.7950212958946488</v>
      </c>
    </row>
    <row r="398" spans="1:20" x14ac:dyDescent="0.35">
      <c r="A398">
        <v>0</v>
      </c>
      <c r="B398">
        <v>0</v>
      </c>
      <c r="C398">
        <v>0</v>
      </c>
      <c r="D398">
        <v>0</v>
      </c>
      <c r="E398" s="1" t="s">
        <v>4704</v>
      </c>
      <c r="F398">
        <v>10</v>
      </c>
      <c r="G398">
        <v>-6.4131527362228304</v>
      </c>
      <c r="H398">
        <v>-1.9735453457094201</v>
      </c>
      <c r="I398">
        <v>0</v>
      </c>
      <c r="J398" s="1" t="s">
        <v>4705</v>
      </c>
      <c r="K398" s="1" t="s">
        <v>4706</v>
      </c>
      <c r="L398" s="1" t="s">
        <v>4707</v>
      </c>
      <c r="M398" s="1" t="s">
        <v>4708</v>
      </c>
      <c r="N398">
        <v>10</v>
      </c>
      <c r="O398">
        <v>-6.4131527362228304</v>
      </c>
      <c r="P398">
        <v>-1.9735453457094201</v>
      </c>
      <c r="Q398">
        <v>0</v>
      </c>
      <c r="R398" s="1" t="s">
        <v>4705</v>
      </c>
      <c r="T398">
        <f>100*ABS(K398-L398)/K398</f>
        <v>1.7938507346196233</v>
      </c>
    </row>
    <row r="399" spans="1:20" x14ac:dyDescent="0.35">
      <c r="A399">
        <v>0</v>
      </c>
      <c r="B399">
        <v>0</v>
      </c>
      <c r="C399">
        <v>0</v>
      </c>
      <c r="D399">
        <v>0</v>
      </c>
      <c r="E399" s="1" t="s">
        <v>2538</v>
      </c>
      <c r="F399">
        <v>10</v>
      </c>
      <c r="G399" s="1" t="s">
        <v>2539</v>
      </c>
      <c r="H399">
        <v>-1.17613164023213</v>
      </c>
      <c r="I399">
        <v>0</v>
      </c>
      <c r="J399" s="1" t="s">
        <v>2540</v>
      </c>
      <c r="K399" s="1" t="s">
        <v>2541</v>
      </c>
      <c r="L399" s="1" t="s">
        <v>2542</v>
      </c>
      <c r="M399" s="1" t="s">
        <v>2543</v>
      </c>
      <c r="N399">
        <v>10</v>
      </c>
      <c r="O399" s="1" t="s">
        <v>2539</v>
      </c>
      <c r="P399">
        <v>-1.17613164023213</v>
      </c>
      <c r="Q399">
        <v>0</v>
      </c>
      <c r="R399" s="1" t="s">
        <v>2540</v>
      </c>
      <c r="T399">
        <f>100*ABS(K399-L399)/K399</f>
        <v>1.7909914427819451</v>
      </c>
    </row>
    <row r="400" spans="1:20" x14ac:dyDescent="0.35">
      <c r="A400">
        <v>0</v>
      </c>
      <c r="B400">
        <v>0</v>
      </c>
      <c r="C400">
        <v>0</v>
      </c>
      <c r="D400">
        <v>0</v>
      </c>
      <c r="E400" s="1" t="s">
        <v>3228</v>
      </c>
      <c r="F400">
        <v>10</v>
      </c>
      <c r="G400" s="1" t="s">
        <v>3229</v>
      </c>
      <c r="H400" s="1" t="s">
        <v>3230</v>
      </c>
      <c r="I400">
        <v>0</v>
      </c>
      <c r="J400" s="1" t="s">
        <v>3231</v>
      </c>
      <c r="K400" s="1" t="s">
        <v>3232</v>
      </c>
      <c r="L400" s="1" t="s">
        <v>3233</v>
      </c>
      <c r="M400" s="1" t="s">
        <v>3234</v>
      </c>
      <c r="N400">
        <v>10</v>
      </c>
      <c r="O400" s="1" t="s">
        <v>3229</v>
      </c>
      <c r="P400" s="1" t="s">
        <v>3230</v>
      </c>
      <c r="Q400">
        <v>0</v>
      </c>
      <c r="R400" s="1" t="s">
        <v>3231</v>
      </c>
      <c r="T400">
        <f>100*ABS(K400-L400)/K400</f>
        <v>1.7820450170865059</v>
      </c>
    </row>
    <row r="401" spans="1:20" x14ac:dyDescent="0.35">
      <c r="A401">
        <v>0</v>
      </c>
      <c r="B401">
        <v>0</v>
      </c>
      <c r="C401">
        <v>0</v>
      </c>
      <c r="D401">
        <v>0</v>
      </c>
      <c r="E401" s="1" t="s">
        <v>661</v>
      </c>
      <c r="F401">
        <v>10</v>
      </c>
      <c r="G401">
        <v>-1.45720057865361</v>
      </c>
      <c r="H401" s="1" t="s">
        <v>662</v>
      </c>
      <c r="I401">
        <v>0</v>
      </c>
      <c r="J401" s="1" t="s">
        <v>663</v>
      </c>
      <c r="K401" s="1" t="s">
        <v>664</v>
      </c>
      <c r="L401" s="1" t="s">
        <v>665</v>
      </c>
      <c r="M401" s="1" t="s">
        <v>666</v>
      </c>
      <c r="N401">
        <v>10</v>
      </c>
      <c r="O401">
        <v>-1.45720057865361</v>
      </c>
      <c r="P401" s="1" t="s">
        <v>662</v>
      </c>
      <c r="Q401">
        <v>0</v>
      </c>
      <c r="R401" s="1" t="s">
        <v>663</v>
      </c>
      <c r="T401">
        <f>100*ABS(K401-L401)/K401</f>
        <v>1.7748520129718743</v>
      </c>
    </row>
    <row r="402" spans="1:20" x14ac:dyDescent="0.35">
      <c r="A402">
        <v>0</v>
      </c>
      <c r="B402">
        <v>0</v>
      </c>
      <c r="C402">
        <v>0</v>
      </c>
      <c r="D402">
        <v>0</v>
      </c>
      <c r="E402" s="1" t="s">
        <v>294</v>
      </c>
      <c r="F402">
        <v>10</v>
      </c>
      <c r="G402">
        <v>-4.9337475393379604</v>
      </c>
      <c r="H402">
        <v>-1.7715081085807201</v>
      </c>
      <c r="I402">
        <v>0</v>
      </c>
      <c r="J402">
        <v>2.1436196163507901</v>
      </c>
      <c r="K402" s="1" t="s">
        <v>295</v>
      </c>
      <c r="L402" s="1" t="s">
        <v>296</v>
      </c>
      <c r="M402" s="1" t="s">
        <v>297</v>
      </c>
      <c r="N402">
        <v>10</v>
      </c>
      <c r="O402">
        <v>-4.9337475393379604</v>
      </c>
      <c r="P402">
        <v>-1.7715081085807201</v>
      </c>
      <c r="Q402">
        <v>0</v>
      </c>
      <c r="R402">
        <v>2.1436196163507901</v>
      </c>
      <c r="T402">
        <f>100*ABS(K402-L402)/K402</f>
        <v>1.7736525018878067</v>
      </c>
    </row>
    <row r="403" spans="1:20" x14ac:dyDescent="0.35">
      <c r="A403">
        <v>0</v>
      </c>
      <c r="B403">
        <v>0</v>
      </c>
      <c r="C403">
        <v>0</v>
      </c>
      <c r="D403">
        <v>0</v>
      </c>
      <c r="E403">
        <v>3.1360262036023401</v>
      </c>
      <c r="F403">
        <v>10</v>
      </c>
      <c r="G403" s="1" t="s">
        <v>1324</v>
      </c>
      <c r="H403" s="1" t="s">
        <v>1325</v>
      </c>
      <c r="I403">
        <v>0</v>
      </c>
      <c r="J403">
        <v>0.74932481357560698</v>
      </c>
      <c r="K403" s="1" t="s">
        <v>1326</v>
      </c>
      <c r="L403" s="1" t="s">
        <v>1327</v>
      </c>
      <c r="M403" s="1" t="s">
        <v>1328</v>
      </c>
      <c r="N403">
        <v>10</v>
      </c>
      <c r="O403" s="1" t="s">
        <v>1324</v>
      </c>
      <c r="P403" s="1" t="s">
        <v>1325</v>
      </c>
      <c r="Q403">
        <v>0</v>
      </c>
      <c r="R403">
        <v>0.74932481357560698</v>
      </c>
      <c r="T403">
        <f>100*ABS(K403-L403)/K403</f>
        <v>1.7723288669696724</v>
      </c>
    </row>
    <row r="404" spans="1:20" x14ac:dyDescent="0.35">
      <c r="A404">
        <v>0</v>
      </c>
      <c r="B404">
        <v>0</v>
      </c>
      <c r="C404">
        <v>0</v>
      </c>
      <c r="D404">
        <v>0</v>
      </c>
      <c r="E404" s="1" t="s">
        <v>4378</v>
      </c>
      <c r="F404">
        <v>10</v>
      </c>
      <c r="G404" s="1" t="s">
        <v>4379</v>
      </c>
      <c r="H404">
        <v>-0.44002722004116801</v>
      </c>
      <c r="I404">
        <v>0</v>
      </c>
      <c r="J404" s="1" t="s">
        <v>4380</v>
      </c>
      <c r="K404" s="1" t="s">
        <v>4381</v>
      </c>
      <c r="L404" s="1" t="s">
        <v>4382</v>
      </c>
      <c r="M404" s="1" t="s">
        <v>4383</v>
      </c>
      <c r="N404">
        <v>10</v>
      </c>
      <c r="O404" s="1" t="s">
        <v>4379</v>
      </c>
      <c r="P404">
        <v>-0.44002722004116801</v>
      </c>
      <c r="Q404">
        <v>0</v>
      </c>
      <c r="R404" s="1" t="s">
        <v>4380</v>
      </c>
      <c r="T404">
        <f>100*ABS(K404-L404)/K404</f>
        <v>1.7706728852633145</v>
      </c>
    </row>
    <row r="405" spans="1:20" x14ac:dyDescent="0.35">
      <c r="A405">
        <v>0</v>
      </c>
      <c r="B405">
        <v>0</v>
      </c>
      <c r="C405">
        <v>0</v>
      </c>
      <c r="D405">
        <v>0</v>
      </c>
      <c r="E405" s="1" t="s">
        <v>1436</v>
      </c>
      <c r="F405">
        <v>10</v>
      </c>
      <c r="G405" s="1" t="s">
        <v>1437</v>
      </c>
      <c r="H405" s="1" t="s">
        <v>1438</v>
      </c>
      <c r="I405">
        <v>0</v>
      </c>
      <c r="J405" s="1" t="s">
        <v>1439</v>
      </c>
      <c r="K405" s="1" t="s">
        <v>1440</v>
      </c>
      <c r="L405" s="1" t="s">
        <v>1441</v>
      </c>
      <c r="M405" s="1" t="s">
        <v>1442</v>
      </c>
      <c r="N405">
        <v>10</v>
      </c>
      <c r="O405" s="1" t="s">
        <v>1437</v>
      </c>
      <c r="P405" s="1" t="s">
        <v>1438</v>
      </c>
      <c r="Q405">
        <v>0</v>
      </c>
      <c r="R405" s="1" t="s">
        <v>1439</v>
      </c>
      <c r="T405">
        <f>100*ABS(K405-L405)/K405</f>
        <v>1.7703766727554253</v>
      </c>
    </row>
    <row r="406" spans="1:20" x14ac:dyDescent="0.35">
      <c r="A406">
        <v>0</v>
      </c>
      <c r="B406">
        <v>0</v>
      </c>
      <c r="C406">
        <v>0</v>
      </c>
      <c r="D406">
        <v>0</v>
      </c>
      <c r="E406" s="1" t="s">
        <v>1681</v>
      </c>
      <c r="F406">
        <v>10</v>
      </c>
      <c r="G406">
        <v>-3.2228757731086501</v>
      </c>
      <c r="H406">
        <v>0.95101978318695402</v>
      </c>
      <c r="I406">
        <v>0</v>
      </c>
      <c r="J406" s="1" t="s">
        <v>1682</v>
      </c>
      <c r="K406" s="1" t="s">
        <v>1683</v>
      </c>
      <c r="L406" s="1" t="s">
        <v>1684</v>
      </c>
      <c r="M406" s="1" t="s">
        <v>1685</v>
      </c>
      <c r="N406">
        <v>10</v>
      </c>
      <c r="O406">
        <v>-3.2228757731086501</v>
      </c>
      <c r="P406">
        <v>0.95101978318695402</v>
      </c>
      <c r="Q406">
        <v>0</v>
      </c>
      <c r="R406" s="1" t="s">
        <v>1682</v>
      </c>
      <c r="T406">
        <f>100*ABS(K406-L406)/K406</f>
        <v>1.7693518589763062</v>
      </c>
    </row>
    <row r="407" spans="1:20" x14ac:dyDescent="0.35">
      <c r="A407">
        <v>0</v>
      </c>
      <c r="B407">
        <v>0</v>
      </c>
      <c r="C407">
        <v>0</v>
      </c>
      <c r="D407">
        <v>0</v>
      </c>
      <c r="E407" s="1" t="s">
        <v>972</v>
      </c>
      <c r="F407">
        <v>10</v>
      </c>
      <c r="G407" s="1" t="s">
        <v>973</v>
      </c>
      <c r="H407" s="1" t="s">
        <v>974</v>
      </c>
      <c r="I407">
        <v>0</v>
      </c>
      <c r="J407" s="1" t="s">
        <v>975</v>
      </c>
      <c r="K407" s="1" t="s">
        <v>976</v>
      </c>
      <c r="L407" s="1" t="s">
        <v>977</v>
      </c>
      <c r="M407" s="1" t="s">
        <v>978</v>
      </c>
      <c r="N407">
        <v>10</v>
      </c>
      <c r="O407" s="1" t="s">
        <v>973</v>
      </c>
      <c r="P407" s="1" t="s">
        <v>974</v>
      </c>
      <c r="Q407">
        <v>0</v>
      </c>
      <c r="R407" s="1" t="s">
        <v>975</v>
      </c>
      <c r="T407">
        <f>100*ABS(K407-L407)/K407</f>
        <v>1.7682945968458164</v>
      </c>
    </row>
    <row r="408" spans="1:20" x14ac:dyDescent="0.35">
      <c r="A408">
        <v>0</v>
      </c>
      <c r="B408">
        <v>0</v>
      </c>
      <c r="C408">
        <v>0</v>
      </c>
      <c r="D408">
        <v>0</v>
      </c>
      <c r="E408" s="1" t="s">
        <v>1419</v>
      </c>
      <c r="F408">
        <v>10</v>
      </c>
      <c r="G408">
        <v>-7.0024110222796301</v>
      </c>
      <c r="H408">
        <v>-0.91180965541512604</v>
      </c>
      <c r="I408">
        <v>0</v>
      </c>
      <c r="J408" s="1" t="s">
        <v>1420</v>
      </c>
      <c r="K408" s="1" t="s">
        <v>1421</v>
      </c>
      <c r="L408" s="1" t="s">
        <v>1422</v>
      </c>
      <c r="M408" s="1" t="s">
        <v>1423</v>
      </c>
      <c r="N408">
        <v>10</v>
      </c>
      <c r="O408">
        <v>-7.0024110222796301</v>
      </c>
      <c r="P408">
        <v>-0.91180965541512604</v>
      </c>
      <c r="Q408">
        <v>0</v>
      </c>
      <c r="R408" s="1" t="s">
        <v>1420</v>
      </c>
      <c r="T408">
        <f>100*ABS(K408-L408)/K408</f>
        <v>1.7643435700777212</v>
      </c>
    </row>
    <row r="409" spans="1:20" x14ac:dyDescent="0.35">
      <c r="A409">
        <v>0</v>
      </c>
      <c r="B409">
        <v>0</v>
      </c>
      <c r="C409">
        <v>0</v>
      </c>
      <c r="D409">
        <v>0</v>
      </c>
      <c r="E409" s="1" t="s">
        <v>5226</v>
      </c>
      <c r="F409">
        <v>10</v>
      </c>
      <c r="G409">
        <v>-9.2338647347464899</v>
      </c>
      <c r="H409" s="1" t="s">
        <v>5227</v>
      </c>
      <c r="I409">
        <v>0</v>
      </c>
      <c r="J409" s="1" t="s">
        <v>5228</v>
      </c>
      <c r="K409" s="1" t="s">
        <v>5229</v>
      </c>
      <c r="L409" s="1" t="s">
        <v>5230</v>
      </c>
      <c r="M409" s="1" t="s">
        <v>5231</v>
      </c>
      <c r="N409">
        <v>10</v>
      </c>
      <c r="O409">
        <v>-9.2338647347464899</v>
      </c>
      <c r="P409" s="1" t="s">
        <v>5227</v>
      </c>
      <c r="Q409">
        <v>0</v>
      </c>
      <c r="R409" s="1" t="s">
        <v>5228</v>
      </c>
      <c r="T409">
        <f>100*ABS(K409-L409)/K409</f>
        <v>1.7638337907659494</v>
      </c>
    </row>
    <row r="410" spans="1:20" x14ac:dyDescent="0.35">
      <c r="A410">
        <v>0</v>
      </c>
      <c r="B410">
        <v>0</v>
      </c>
      <c r="C410">
        <v>0</v>
      </c>
      <c r="D410">
        <v>0</v>
      </c>
      <c r="E410" s="1" t="s">
        <v>5018</v>
      </c>
      <c r="F410">
        <v>10</v>
      </c>
      <c r="G410">
        <v>-5.7683431445217401</v>
      </c>
      <c r="H410">
        <v>-0.26148523477812802</v>
      </c>
      <c r="I410">
        <v>0</v>
      </c>
      <c r="J410" s="1" t="s">
        <v>5019</v>
      </c>
      <c r="K410" s="1" t="s">
        <v>5020</v>
      </c>
      <c r="L410" s="1" t="s">
        <v>5021</v>
      </c>
      <c r="M410" s="1" t="s">
        <v>5022</v>
      </c>
      <c r="N410">
        <v>10</v>
      </c>
      <c r="O410">
        <v>-5.7683431445217401</v>
      </c>
      <c r="P410">
        <v>-0.26148523477812802</v>
      </c>
      <c r="Q410">
        <v>0</v>
      </c>
      <c r="R410" s="1" t="s">
        <v>5019</v>
      </c>
      <c r="T410">
        <f>100*ABS(K410-L410)/K410</f>
        <v>1.7612333096355914</v>
      </c>
    </row>
    <row r="411" spans="1:20" x14ac:dyDescent="0.35">
      <c r="A411">
        <v>0</v>
      </c>
      <c r="B411">
        <v>0</v>
      </c>
      <c r="C411">
        <v>0</v>
      </c>
      <c r="D411">
        <v>0</v>
      </c>
      <c r="E411" s="1" t="s">
        <v>4679</v>
      </c>
      <c r="F411">
        <v>10</v>
      </c>
      <c r="G411" s="1" t="s">
        <v>4680</v>
      </c>
      <c r="H411">
        <v>-1.3836829367176799</v>
      </c>
      <c r="I411">
        <v>0</v>
      </c>
      <c r="J411" s="1" t="s">
        <v>4681</v>
      </c>
      <c r="K411" s="1" t="s">
        <v>4682</v>
      </c>
      <c r="L411" s="1" t="s">
        <v>4683</v>
      </c>
      <c r="M411" s="1" t="s">
        <v>4684</v>
      </c>
      <c r="N411">
        <v>10</v>
      </c>
      <c r="O411" s="1" t="s">
        <v>4680</v>
      </c>
      <c r="P411">
        <v>-1.3836829367176799</v>
      </c>
      <c r="Q411">
        <v>0</v>
      </c>
      <c r="R411" s="1" t="s">
        <v>4681</v>
      </c>
      <c r="T411">
        <f>100*ABS(K411-L411)/K411</f>
        <v>1.7551460755254169</v>
      </c>
    </row>
    <row r="412" spans="1:20" x14ac:dyDescent="0.35">
      <c r="A412">
        <v>0</v>
      </c>
      <c r="B412">
        <v>0</v>
      </c>
      <c r="C412">
        <v>0</v>
      </c>
      <c r="D412">
        <v>0</v>
      </c>
      <c r="E412" s="1" t="s">
        <v>3524</v>
      </c>
      <c r="F412">
        <v>10</v>
      </c>
      <c r="G412" s="1" t="s">
        <v>3525</v>
      </c>
      <c r="H412" s="1" t="s">
        <v>3526</v>
      </c>
      <c r="I412">
        <v>0</v>
      </c>
      <c r="J412" s="1" t="s">
        <v>3527</v>
      </c>
      <c r="K412" s="1" t="s">
        <v>3528</v>
      </c>
      <c r="L412" s="1" t="s">
        <v>3529</v>
      </c>
      <c r="M412" s="1" t="s">
        <v>3530</v>
      </c>
      <c r="N412">
        <v>10</v>
      </c>
      <c r="O412" s="1" t="s">
        <v>3525</v>
      </c>
      <c r="P412" s="1" t="s">
        <v>3526</v>
      </c>
      <c r="Q412">
        <v>0</v>
      </c>
      <c r="R412" s="1" t="s">
        <v>3527</v>
      </c>
      <c r="T412">
        <f>100*ABS(K412-L412)/K412</f>
        <v>1.7544157983799364</v>
      </c>
    </row>
    <row r="413" spans="1:20" x14ac:dyDescent="0.35">
      <c r="A413">
        <v>0</v>
      </c>
      <c r="B413">
        <v>0</v>
      </c>
      <c r="C413">
        <v>0</v>
      </c>
      <c r="D413">
        <v>0</v>
      </c>
      <c r="E413" s="1" t="s">
        <v>1839</v>
      </c>
      <c r="F413">
        <v>10</v>
      </c>
      <c r="G413" s="1" t="s">
        <v>1840</v>
      </c>
      <c r="H413">
        <v>1.79232908532249</v>
      </c>
      <c r="I413">
        <v>0</v>
      </c>
      <c r="J413" s="1" t="s">
        <v>1841</v>
      </c>
      <c r="K413" s="1" t="s">
        <v>1842</v>
      </c>
      <c r="L413" s="1" t="s">
        <v>1843</v>
      </c>
      <c r="M413" s="1" t="s">
        <v>1844</v>
      </c>
      <c r="N413">
        <v>10</v>
      </c>
      <c r="O413" s="1" t="s">
        <v>1840</v>
      </c>
      <c r="P413">
        <v>1.79232908532249</v>
      </c>
      <c r="Q413">
        <v>0</v>
      </c>
      <c r="R413" s="1" t="s">
        <v>1841</v>
      </c>
      <c r="T413">
        <f>100*ABS(K413-L413)/K413</f>
        <v>1.7534776470235716</v>
      </c>
    </row>
    <row r="414" spans="1:20" x14ac:dyDescent="0.35">
      <c r="A414">
        <v>0</v>
      </c>
      <c r="B414">
        <v>0</v>
      </c>
      <c r="C414">
        <v>0</v>
      </c>
      <c r="D414">
        <v>0</v>
      </c>
      <c r="E414" s="1" t="s">
        <v>3324</v>
      </c>
      <c r="F414">
        <v>10</v>
      </c>
      <c r="G414">
        <v>-1.6393020561562099</v>
      </c>
      <c r="H414">
        <v>-2.5950083624434201</v>
      </c>
      <c r="I414">
        <v>0</v>
      </c>
      <c r="J414" s="1" t="s">
        <v>3325</v>
      </c>
      <c r="K414" s="1" t="s">
        <v>3326</v>
      </c>
      <c r="L414" s="1" t="s">
        <v>3327</v>
      </c>
      <c r="M414" s="1" t="s">
        <v>3328</v>
      </c>
      <c r="N414">
        <v>10</v>
      </c>
      <c r="O414">
        <v>-1.6393020561562099</v>
      </c>
      <c r="P414">
        <v>-2.5950083624434201</v>
      </c>
      <c r="Q414">
        <v>0</v>
      </c>
      <c r="R414" s="1" t="s">
        <v>3325</v>
      </c>
      <c r="T414">
        <f>100*ABS(K414-L414)/K414</f>
        <v>1.7522198003138261</v>
      </c>
    </row>
    <row r="415" spans="1:20" x14ac:dyDescent="0.35">
      <c r="A415">
        <v>0</v>
      </c>
      <c r="B415">
        <v>0</v>
      </c>
      <c r="C415">
        <v>0</v>
      </c>
      <c r="D415">
        <v>0</v>
      </c>
      <c r="E415" s="1" t="s">
        <v>415</v>
      </c>
      <c r="F415">
        <v>10</v>
      </c>
      <c r="G415" s="1" t="s">
        <v>416</v>
      </c>
      <c r="H415" s="1" t="s">
        <v>417</v>
      </c>
      <c r="I415">
        <v>0</v>
      </c>
      <c r="J415" s="1" t="s">
        <v>418</v>
      </c>
      <c r="K415" s="1" t="s">
        <v>419</v>
      </c>
      <c r="L415" s="1" t="s">
        <v>420</v>
      </c>
      <c r="M415" s="1" t="s">
        <v>421</v>
      </c>
      <c r="N415">
        <v>10</v>
      </c>
      <c r="O415" s="1" t="s">
        <v>416</v>
      </c>
      <c r="P415" s="1" t="s">
        <v>417</v>
      </c>
      <c r="Q415">
        <v>0</v>
      </c>
      <c r="R415" s="1" t="s">
        <v>418</v>
      </c>
      <c r="T415">
        <f>100*ABS(K415-L415)/K415</f>
        <v>1.7516983625287035</v>
      </c>
    </row>
    <row r="416" spans="1:20" x14ac:dyDescent="0.35">
      <c r="A416">
        <v>0</v>
      </c>
      <c r="B416">
        <v>0</v>
      </c>
      <c r="C416">
        <v>0</v>
      </c>
      <c r="D416">
        <v>0</v>
      </c>
      <c r="E416" s="1" t="s">
        <v>5165</v>
      </c>
      <c r="F416">
        <v>10</v>
      </c>
      <c r="G416">
        <v>-3.5168884776347702</v>
      </c>
      <c r="H416">
        <v>-2.86941978143475</v>
      </c>
      <c r="I416">
        <v>0</v>
      </c>
      <c r="J416" s="1" t="s">
        <v>5166</v>
      </c>
      <c r="K416">
        <v>3.4375193195340499</v>
      </c>
      <c r="L416" s="1" t="s">
        <v>5167</v>
      </c>
      <c r="M416" s="1" t="s">
        <v>5168</v>
      </c>
      <c r="N416">
        <v>10</v>
      </c>
      <c r="O416">
        <v>-3.5168884776347702</v>
      </c>
      <c r="P416">
        <v>-2.86941978143475</v>
      </c>
      <c r="Q416">
        <v>0</v>
      </c>
      <c r="R416" s="1" t="s">
        <v>5166</v>
      </c>
      <c r="T416">
        <f>100*ABS(K416-L416)/K416</f>
        <v>1.7509403661250926</v>
      </c>
    </row>
    <row r="417" spans="1:20" x14ac:dyDescent="0.35">
      <c r="A417">
        <v>0</v>
      </c>
      <c r="B417">
        <v>0</v>
      </c>
      <c r="C417">
        <v>0</v>
      </c>
      <c r="D417">
        <v>0</v>
      </c>
      <c r="E417" s="1" t="s">
        <v>2561</v>
      </c>
      <c r="F417">
        <v>10</v>
      </c>
      <c r="G417">
        <v>-2.2246105397857701</v>
      </c>
      <c r="H417">
        <v>-2.1439436700010401</v>
      </c>
      <c r="I417">
        <v>0</v>
      </c>
      <c r="J417" s="1" t="s">
        <v>2562</v>
      </c>
      <c r="K417" s="1" t="s">
        <v>2563</v>
      </c>
      <c r="L417" s="1" t="s">
        <v>2564</v>
      </c>
      <c r="M417" s="1" t="s">
        <v>2565</v>
      </c>
      <c r="N417">
        <v>10</v>
      </c>
      <c r="O417">
        <v>-2.2246105397857701</v>
      </c>
      <c r="P417">
        <v>-2.1439436700010401</v>
      </c>
      <c r="Q417">
        <v>0</v>
      </c>
      <c r="R417" s="1" t="s">
        <v>2562</v>
      </c>
      <c r="T417">
        <f>100*ABS(K417-L417)/K417</f>
        <v>1.7450790575753419</v>
      </c>
    </row>
    <row r="418" spans="1:20" x14ac:dyDescent="0.35">
      <c r="A418">
        <v>0</v>
      </c>
      <c r="B418">
        <v>0</v>
      </c>
      <c r="C418">
        <v>0</v>
      </c>
      <c r="D418">
        <v>0</v>
      </c>
      <c r="E418" s="1" t="s">
        <v>4862</v>
      </c>
      <c r="F418">
        <v>10</v>
      </c>
      <c r="G418" s="1" t="s">
        <v>4863</v>
      </c>
      <c r="H418">
        <v>-2.2279978551681099</v>
      </c>
      <c r="I418">
        <v>0</v>
      </c>
      <c r="J418" s="1" t="s">
        <v>4864</v>
      </c>
      <c r="K418" s="1" t="s">
        <v>4865</v>
      </c>
      <c r="L418" s="1" t="s">
        <v>4866</v>
      </c>
      <c r="M418" s="1" t="s">
        <v>4867</v>
      </c>
      <c r="N418">
        <v>10</v>
      </c>
      <c r="O418" s="1" t="s">
        <v>4863</v>
      </c>
      <c r="P418">
        <v>-2.2279978551681099</v>
      </c>
      <c r="Q418">
        <v>0</v>
      </c>
      <c r="R418" s="1" t="s">
        <v>4864</v>
      </c>
      <c r="T418">
        <f>100*ABS(K418-L418)/K418</f>
        <v>1.7423450419004869</v>
      </c>
    </row>
    <row r="419" spans="1:20" x14ac:dyDescent="0.35">
      <c r="A419">
        <v>0</v>
      </c>
      <c r="B419">
        <v>0</v>
      </c>
      <c r="C419">
        <v>0</v>
      </c>
      <c r="D419">
        <v>0</v>
      </c>
      <c r="E419" s="1" t="s">
        <v>3561</v>
      </c>
      <c r="F419">
        <v>10</v>
      </c>
      <c r="G419">
        <v>-4.4667157534456701</v>
      </c>
      <c r="H419" s="1" t="s">
        <v>3562</v>
      </c>
      <c r="I419">
        <v>0</v>
      </c>
      <c r="J419" s="1" t="s">
        <v>3563</v>
      </c>
      <c r="K419" s="1" t="s">
        <v>3564</v>
      </c>
      <c r="L419" s="1" t="s">
        <v>3565</v>
      </c>
      <c r="M419" s="1" t="s">
        <v>3566</v>
      </c>
      <c r="N419">
        <v>10</v>
      </c>
      <c r="O419">
        <v>-4.4667157534456701</v>
      </c>
      <c r="P419" s="1" t="s">
        <v>3562</v>
      </c>
      <c r="Q419">
        <v>0</v>
      </c>
      <c r="R419" s="1" t="s">
        <v>3563</v>
      </c>
      <c r="T419">
        <f>100*ABS(K419-L419)/K419</f>
        <v>1.7419150021790033</v>
      </c>
    </row>
    <row r="420" spans="1:20" x14ac:dyDescent="0.35">
      <c r="A420">
        <v>0</v>
      </c>
      <c r="B420">
        <v>0</v>
      </c>
      <c r="C420">
        <v>0</v>
      </c>
      <c r="D420">
        <v>0</v>
      </c>
      <c r="E420" s="1" t="s">
        <v>2144</v>
      </c>
      <c r="F420">
        <v>10</v>
      </c>
      <c r="G420">
        <v>-6.0838710463646697</v>
      </c>
      <c r="H420" s="1" t="s">
        <v>2145</v>
      </c>
      <c r="I420">
        <v>0</v>
      </c>
      <c r="J420" s="1" t="s">
        <v>2146</v>
      </c>
      <c r="K420" s="1" t="s">
        <v>2147</v>
      </c>
      <c r="L420" s="1" t="s">
        <v>2148</v>
      </c>
      <c r="M420" s="1" t="s">
        <v>2149</v>
      </c>
      <c r="N420">
        <v>10</v>
      </c>
      <c r="O420">
        <v>-6.0838710463646697</v>
      </c>
      <c r="P420" s="1" t="s">
        <v>2145</v>
      </c>
      <c r="Q420">
        <v>0</v>
      </c>
      <c r="R420" s="1" t="s">
        <v>2146</v>
      </c>
      <c r="T420">
        <f>100*ABS(K420-L420)/K420</f>
        <v>1.7384875011876515</v>
      </c>
    </row>
    <row r="421" spans="1:20" x14ac:dyDescent="0.35">
      <c r="A421">
        <v>0</v>
      </c>
      <c r="B421">
        <v>0</v>
      </c>
      <c r="C421">
        <v>0</v>
      </c>
      <c r="D421">
        <v>0</v>
      </c>
      <c r="E421" s="1" t="s">
        <v>5215</v>
      </c>
      <c r="F421">
        <v>10</v>
      </c>
      <c r="G421" s="1" t="s">
        <v>5216</v>
      </c>
      <c r="H421">
        <v>-1.5776733531270699</v>
      </c>
      <c r="I421">
        <v>0</v>
      </c>
      <c r="J421" s="1" t="s">
        <v>5217</v>
      </c>
      <c r="K421" s="1" t="s">
        <v>5218</v>
      </c>
      <c r="L421" s="1" t="s">
        <v>5219</v>
      </c>
      <c r="M421" s="1" t="s">
        <v>5220</v>
      </c>
      <c r="N421">
        <v>10</v>
      </c>
      <c r="O421" s="1" t="s">
        <v>5216</v>
      </c>
      <c r="P421">
        <v>-1.5776733531270699</v>
      </c>
      <c r="Q421">
        <v>0</v>
      </c>
      <c r="R421" s="1" t="s">
        <v>5217</v>
      </c>
      <c r="T421">
        <f>100*ABS(K421-L421)/K421</f>
        <v>1.7380854151206035</v>
      </c>
    </row>
    <row r="422" spans="1:20" x14ac:dyDescent="0.35">
      <c r="A422">
        <v>0</v>
      </c>
      <c r="B422">
        <v>0</v>
      </c>
      <c r="C422">
        <v>0</v>
      </c>
      <c r="D422">
        <v>0</v>
      </c>
      <c r="E422" s="1" t="s">
        <v>3319</v>
      </c>
      <c r="F422">
        <v>10</v>
      </c>
      <c r="G422">
        <v>-0.61124335273043595</v>
      </c>
      <c r="H422">
        <v>-2.0016801400572701</v>
      </c>
      <c r="I422">
        <v>0</v>
      </c>
      <c r="J422" s="1" t="s">
        <v>3320</v>
      </c>
      <c r="K422" s="1" t="s">
        <v>3321</v>
      </c>
      <c r="L422" s="1" t="s">
        <v>3322</v>
      </c>
      <c r="M422" s="1" t="s">
        <v>3323</v>
      </c>
      <c r="N422">
        <v>10</v>
      </c>
      <c r="O422">
        <v>-0.61124335273043595</v>
      </c>
      <c r="P422">
        <v>-2.0016801400572701</v>
      </c>
      <c r="Q422">
        <v>0</v>
      </c>
      <c r="R422" s="1" t="s">
        <v>3320</v>
      </c>
      <c r="T422">
        <f>100*ABS(K422-L422)/K422</f>
        <v>1.7367697873277035</v>
      </c>
    </row>
    <row r="423" spans="1:20" x14ac:dyDescent="0.35">
      <c r="A423">
        <v>0</v>
      </c>
      <c r="B423">
        <v>0</v>
      </c>
      <c r="C423">
        <v>0</v>
      </c>
      <c r="D423">
        <v>0</v>
      </c>
      <c r="E423" s="1" t="s">
        <v>1193</v>
      </c>
      <c r="F423">
        <v>10</v>
      </c>
      <c r="G423" s="1" t="s">
        <v>1194</v>
      </c>
      <c r="H423" s="1" t="s">
        <v>1195</v>
      </c>
      <c r="I423">
        <v>0</v>
      </c>
      <c r="J423" s="1" t="s">
        <v>1196</v>
      </c>
      <c r="K423" s="1" t="s">
        <v>1197</v>
      </c>
      <c r="L423" s="1" t="s">
        <v>1198</v>
      </c>
      <c r="M423" s="1" t="s">
        <v>1199</v>
      </c>
      <c r="N423">
        <v>10</v>
      </c>
      <c r="O423" s="1" t="s">
        <v>1194</v>
      </c>
      <c r="P423" s="1" t="s">
        <v>1195</v>
      </c>
      <c r="Q423">
        <v>0</v>
      </c>
      <c r="R423" s="1" t="s">
        <v>1196</v>
      </c>
      <c r="T423">
        <f>100*ABS(K423-L423)/K423</f>
        <v>1.7356246125593546</v>
      </c>
    </row>
    <row r="424" spans="1:20" x14ac:dyDescent="0.35">
      <c r="A424">
        <v>0</v>
      </c>
      <c r="B424">
        <v>0</v>
      </c>
      <c r="C424">
        <v>0</v>
      </c>
      <c r="D424">
        <v>0</v>
      </c>
      <c r="E424" s="1" t="s">
        <v>1171</v>
      </c>
      <c r="F424">
        <v>10</v>
      </c>
      <c r="G424">
        <v>-3.7440191737095199</v>
      </c>
      <c r="H424" s="1" t="s">
        <v>1172</v>
      </c>
      <c r="I424">
        <v>0</v>
      </c>
      <c r="J424" s="1" t="s">
        <v>1173</v>
      </c>
      <c r="K424" s="1" t="s">
        <v>1174</v>
      </c>
      <c r="L424" s="1" t="s">
        <v>1175</v>
      </c>
      <c r="M424">
        <v>0.51547785531301804</v>
      </c>
      <c r="N424">
        <v>10</v>
      </c>
      <c r="O424">
        <v>-3.7440191737095199</v>
      </c>
      <c r="P424" s="1" t="s">
        <v>1172</v>
      </c>
      <c r="Q424">
        <v>0</v>
      </c>
      <c r="R424" s="1" t="s">
        <v>1173</v>
      </c>
      <c r="T424">
        <f>100*ABS(K424-L424)/K424</f>
        <v>1.7348194407548532</v>
      </c>
    </row>
    <row r="425" spans="1:20" x14ac:dyDescent="0.35">
      <c r="A425">
        <v>0</v>
      </c>
      <c r="B425">
        <v>0</v>
      </c>
      <c r="C425">
        <v>0</v>
      </c>
      <c r="D425">
        <v>0</v>
      </c>
      <c r="E425" s="1" t="s">
        <v>3706</v>
      </c>
      <c r="F425">
        <v>10</v>
      </c>
      <c r="G425">
        <v>-4.2471136872464799</v>
      </c>
      <c r="H425">
        <v>-2.2750419827082902</v>
      </c>
      <c r="I425">
        <v>0</v>
      </c>
      <c r="J425" s="1" t="s">
        <v>3707</v>
      </c>
      <c r="K425" s="1" t="s">
        <v>3708</v>
      </c>
      <c r="L425" s="1" t="s">
        <v>3709</v>
      </c>
      <c r="M425" s="1" t="s">
        <v>3710</v>
      </c>
      <c r="N425">
        <v>10</v>
      </c>
      <c r="O425">
        <v>-4.2471136872464799</v>
      </c>
      <c r="P425">
        <v>-2.2750419827082902</v>
      </c>
      <c r="Q425">
        <v>0</v>
      </c>
      <c r="R425" s="1" t="s">
        <v>3707</v>
      </c>
      <c r="T425">
        <f>100*ABS(K425-L425)/K425</f>
        <v>1.7341225401122278</v>
      </c>
    </row>
    <row r="426" spans="1:20" x14ac:dyDescent="0.35">
      <c r="A426">
        <v>0</v>
      </c>
      <c r="B426">
        <v>0</v>
      </c>
      <c r="C426">
        <v>0</v>
      </c>
      <c r="D426">
        <v>0</v>
      </c>
      <c r="E426">
        <v>6.5181053492533403</v>
      </c>
      <c r="F426">
        <v>10</v>
      </c>
      <c r="G426">
        <v>-1.8686259785433299</v>
      </c>
      <c r="H426" s="1" t="s">
        <v>2618</v>
      </c>
      <c r="I426">
        <v>0</v>
      </c>
      <c r="J426" s="1" t="s">
        <v>2619</v>
      </c>
      <c r="K426" s="1" t="s">
        <v>2620</v>
      </c>
      <c r="L426" s="1" t="s">
        <v>2621</v>
      </c>
      <c r="M426" s="1" t="s">
        <v>2622</v>
      </c>
      <c r="N426">
        <v>10</v>
      </c>
      <c r="O426">
        <v>-1.8686259785433299</v>
      </c>
      <c r="P426" s="1" t="s">
        <v>2618</v>
      </c>
      <c r="Q426">
        <v>0</v>
      </c>
      <c r="R426" s="1" t="s">
        <v>2619</v>
      </c>
      <c r="T426">
        <f>100*ABS(K426-L426)/K426</f>
        <v>1.733931717478828</v>
      </c>
    </row>
    <row r="427" spans="1:20" x14ac:dyDescent="0.35">
      <c r="A427">
        <v>0</v>
      </c>
      <c r="B427">
        <v>0</v>
      </c>
      <c r="C427">
        <v>0</v>
      </c>
      <c r="D427">
        <v>0</v>
      </c>
      <c r="E427">
        <v>2.9654866514611502</v>
      </c>
      <c r="F427">
        <v>10</v>
      </c>
      <c r="G427">
        <v>-1.4811605010848701</v>
      </c>
      <c r="H427" s="1" t="s">
        <v>3431</v>
      </c>
      <c r="I427">
        <v>0</v>
      </c>
      <c r="J427">
        <v>7.0602135562262198</v>
      </c>
      <c r="K427" s="1" t="s">
        <v>3432</v>
      </c>
      <c r="L427" s="1" t="s">
        <v>3433</v>
      </c>
      <c r="M427" s="1" t="s">
        <v>3434</v>
      </c>
      <c r="N427">
        <v>10</v>
      </c>
      <c r="O427">
        <v>-1.4811605010848701</v>
      </c>
      <c r="P427" s="1" t="s">
        <v>3431</v>
      </c>
      <c r="Q427">
        <v>0</v>
      </c>
      <c r="R427">
        <v>7.0602135562262198</v>
      </c>
      <c r="T427">
        <f>100*ABS(K427-L427)/K427</f>
        <v>1.7312989837571557</v>
      </c>
    </row>
    <row r="428" spans="1:20" x14ac:dyDescent="0.35">
      <c r="A428">
        <v>0</v>
      </c>
      <c r="B428">
        <v>0</v>
      </c>
      <c r="C428">
        <v>0</v>
      </c>
      <c r="D428">
        <v>0</v>
      </c>
      <c r="E428">
        <v>0.54268922202346803</v>
      </c>
      <c r="F428">
        <v>10</v>
      </c>
      <c r="G428" s="1" t="s">
        <v>4262</v>
      </c>
      <c r="H428">
        <v>-2.3054574175239702</v>
      </c>
      <c r="I428">
        <v>0</v>
      </c>
      <c r="J428" s="1" t="s">
        <v>4263</v>
      </c>
      <c r="K428" s="1" t="s">
        <v>4264</v>
      </c>
      <c r="L428" s="1" t="s">
        <v>4265</v>
      </c>
      <c r="M428" s="1" t="s">
        <v>4266</v>
      </c>
      <c r="N428">
        <v>10</v>
      </c>
      <c r="O428" s="1" t="s">
        <v>4262</v>
      </c>
      <c r="P428">
        <v>-2.3054574175239702</v>
      </c>
      <c r="Q428">
        <v>0</v>
      </c>
      <c r="R428" s="1" t="s">
        <v>4263</v>
      </c>
      <c r="T428">
        <f>100*ABS(K428-L428)/K428</f>
        <v>1.730978006335709</v>
      </c>
    </row>
    <row r="429" spans="1:20" x14ac:dyDescent="0.35">
      <c r="A429">
        <v>0</v>
      </c>
      <c r="B429">
        <v>0</v>
      </c>
      <c r="C429">
        <v>0</v>
      </c>
      <c r="D429">
        <v>0</v>
      </c>
      <c r="E429" s="1" t="s">
        <v>2219</v>
      </c>
      <c r="F429">
        <v>10</v>
      </c>
      <c r="G429" s="1" t="s">
        <v>2220</v>
      </c>
      <c r="H429" s="1" t="s">
        <v>2221</v>
      </c>
      <c r="I429">
        <v>0</v>
      </c>
      <c r="J429" s="1" t="s">
        <v>2222</v>
      </c>
      <c r="K429" s="1" t="s">
        <v>2223</v>
      </c>
      <c r="L429" s="1" t="s">
        <v>2224</v>
      </c>
      <c r="M429" s="1" t="s">
        <v>2225</v>
      </c>
      <c r="N429">
        <v>10</v>
      </c>
      <c r="O429" s="1" t="s">
        <v>2220</v>
      </c>
      <c r="P429" s="1" t="s">
        <v>2221</v>
      </c>
      <c r="Q429">
        <v>0</v>
      </c>
      <c r="R429" s="1" t="s">
        <v>2222</v>
      </c>
      <c r="T429">
        <f>100*ABS(K429-L429)/K429</f>
        <v>1.7290830682042242</v>
      </c>
    </row>
    <row r="430" spans="1:20" x14ac:dyDescent="0.35">
      <c r="A430">
        <v>0</v>
      </c>
      <c r="B430">
        <v>0</v>
      </c>
      <c r="C430">
        <v>0</v>
      </c>
      <c r="D430">
        <v>0</v>
      </c>
      <c r="E430" s="1" t="s">
        <v>5023</v>
      </c>
      <c r="F430">
        <v>10</v>
      </c>
      <c r="G430" s="1" t="s">
        <v>5024</v>
      </c>
      <c r="H430" s="1" t="s">
        <v>5025</v>
      </c>
      <c r="I430">
        <v>0</v>
      </c>
      <c r="J430" s="1" t="s">
        <v>5026</v>
      </c>
      <c r="K430" s="1" t="s">
        <v>5027</v>
      </c>
      <c r="L430" s="1" t="s">
        <v>5028</v>
      </c>
      <c r="M430">
        <v>9.8651739194155999E-2</v>
      </c>
      <c r="N430">
        <v>10</v>
      </c>
      <c r="O430" s="1" t="s">
        <v>5024</v>
      </c>
      <c r="P430" s="1" t="s">
        <v>5025</v>
      </c>
      <c r="Q430">
        <v>0</v>
      </c>
      <c r="R430" s="1" t="s">
        <v>5026</v>
      </c>
      <c r="T430">
        <f>100*ABS(K430-L430)/K430</f>
        <v>1.7238814913360125</v>
      </c>
    </row>
    <row r="431" spans="1:20" x14ac:dyDescent="0.35">
      <c r="A431">
        <v>0</v>
      </c>
      <c r="B431">
        <v>0</v>
      </c>
      <c r="C431">
        <v>0</v>
      </c>
      <c r="D431">
        <v>0</v>
      </c>
      <c r="E431" s="1" t="s">
        <v>2857</v>
      </c>
      <c r="F431">
        <v>10</v>
      </c>
      <c r="G431" s="1" t="s">
        <v>2858</v>
      </c>
      <c r="H431" s="1" t="s">
        <v>2859</v>
      </c>
      <c r="I431">
        <v>0</v>
      </c>
      <c r="J431" s="1" t="s">
        <v>2860</v>
      </c>
      <c r="K431" s="1" t="s">
        <v>2861</v>
      </c>
      <c r="L431" s="1" t="s">
        <v>2862</v>
      </c>
      <c r="M431" s="1" t="s">
        <v>2863</v>
      </c>
      <c r="N431">
        <v>10</v>
      </c>
      <c r="O431" s="1" t="s">
        <v>2858</v>
      </c>
      <c r="P431" s="1" t="s">
        <v>2859</v>
      </c>
      <c r="Q431">
        <v>0</v>
      </c>
      <c r="R431" s="1" t="s">
        <v>2860</v>
      </c>
      <c r="T431">
        <f>100*ABS(K431-L431)/K431</f>
        <v>1.7237146750505501</v>
      </c>
    </row>
    <row r="432" spans="1:20" x14ac:dyDescent="0.35">
      <c r="A432">
        <v>0</v>
      </c>
      <c r="B432">
        <v>0</v>
      </c>
      <c r="C432">
        <v>0</v>
      </c>
      <c r="D432">
        <v>0</v>
      </c>
      <c r="E432" s="1" t="s">
        <v>5003</v>
      </c>
      <c r="F432">
        <v>10</v>
      </c>
      <c r="G432">
        <v>-4.3827980372372197</v>
      </c>
      <c r="H432">
        <v>-1.9460514866193199</v>
      </c>
      <c r="I432">
        <v>0</v>
      </c>
      <c r="J432" s="1" t="s">
        <v>5004</v>
      </c>
      <c r="K432" s="1" t="s">
        <v>5005</v>
      </c>
      <c r="L432" s="1" t="s">
        <v>5006</v>
      </c>
      <c r="M432" s="1" t="s">
        <v>5007</v>
      </c>
      <c r="N432">
        <v>10</v>
      </c>
      <c r="O432">
        <v>-4.3827980372372197</v>
      </c>
      <c r="P432">
        <v>-1.9460514866193199</v>
      </c>
      <c r="Q432">
        <v>0</v>
      </c>
      <c r="R432" s="1" t="s">
        <v>5004</v>
      </c>
      <c r="T432">
        <f>100*ABS(K432-L432)/K432</f>
        <v>1.7204627046717416</v>
      </c>
    </row>
    <row r="433" spans="1:20" x14ac:dyDescent="0.35">
      <c r="A433">
        <v>0</v>
      </c>
      <c r="B433">
        <v>0</v>
      </c>
      <c r="C433">
        <v>0</v>
      </c>
      <c r="D433">
        <v>0</v>
      </c>
      <c r="E433" s="1" t="s">
        <v>4027</v>
      </c>
      <c r="F433">
        <v>10</v>
      </c>
      <c r="G433">
        <v>-2.7083993806835802</v>
      </c>
      <c r="H433">
        <v>-1.8043531098572101</v>
      </c>
      <c r="I433">
        <v>0</v>
      </c>
      <c r="J433" s="1" t="s">
        <v>4028</v>
      </c>
      <c r="K433" s="1" t="s">
        <v>4029</v>
      </c>
      <c r="L433" s="1" t="s">
        <v>4030</v>
      </c>
      <c r="M433" s="1" t="s">
        <v>4031</v>
      </c>
      <c r="N433">
        <v>10</v>
      </c>
      <c r="O433">
        <v>-2.7083993806835802</v>
      </c>
      <c r="P433">
        <v>-1.8043531098572101</v>
      </c>
      <c r="Q433">
        <v>0</v>
      </c>
      <c r="R433" s="1" t="s">
        <v>4028</v>
      </c>
      <c r="T433">
        <f>100*ABS(K433-L433)/K433</f>
        <v>1.7168616166330719</v>
      </c>
    </row>
    <row r="434" spans="1:20" x14ac:dyDescent="0.35">
      <c r="A434">
        <v>0</v>
      </c>
      <c r="B434">
        <v>0</v>
      </c>
      <c r="C434">
        <v>0</v>
      </c>
      <c r="D434">
        <v>0</v>
      </c>
      <c r="E434" s="1" t="s">
        <v>4874</v>
      </c>
      <c r="F434">
        <v>10</v>
      </c>
      <c r="G434">
        <v>-7.56610468533587</v>
      </c>
      <c r="H434" s="1" t="s">
        <v>4875</v>
      </c>
      <c r="I434">
        <v>0</v>
      </c>
      <c r="J434" s="1" t="s">
        <v>4876</v>
      </c>
      <c r="K434" s="1" t="s">
        <v>4877</v>
      </c>
      <c r="L434" s="1" t="s">
        <v>4878</v>
      </c>
      <c r="M434" s="1" t="s">
        <v>4879</v>
      </c>
      <c r="N434">
        <v>10</v>
      </c>
      <c r="O434">
        <v>-7.56610468533587</v>
      </c>
      <c r="P434" s="1" t="s">
        <v>4875</v>
      </c>
      <c r="Q434">
        <v>0</v>
      </c>
      <c r="R434" s="1" t="s">
        <v>4876</v>
      </c>
      <c r="T434">
        <f>100*ABS(K434-L434)/K434</f>
        <v>1.7160463896942679</v>
      </c>
    </row>
    <row r="435" spans="1:20" x14ac:dyDescent="0.35">
      <c r="A435">
        <v>0</v>
      </c>
      <c r="B435">
        <v>0</v>
      </c>
      <c r="C435">
        <v>0</v>
      </c>
      <c r="D435">
        <v>0</v>
      </c>
      <c r="E435" s="1" t="s">
        <v>3511</v>
      </c>
      <c r="F435">
        <v>10</v>
      </c>
      <c r="G435" s="1" t="s">
        <v>3512</v>
      </c>
      <c r="H435" s="1" t="s">
        <v>3513</v>
      </c>
      <c r="I435">
        <v>0</v>
      </c>
      <c r="J435" s="1" t="s">
        <v>3514</v>
      </c>
      <c r="K435" s="1" t="s">
        <v>3515</v>
      </c>
      <c r="L435" s="1" t="s">
        <v>3516</v>
      </c>
      <c r="M435" s="1" t="s">
        <v>3517</v>
      </c>
      <c r="N435">
        <v>10</v>
      </c>
      <c r="O435" s="1" t="s">
        <v>3512</v>
      </c>
      <c r="P435" s="1" t="s">
        <v>3513</v>
      </c>
      <c r="Q435">
        <v>0</v>
      </c>
      <c r="R435" s="1" t="s">
        <v>3514</v>
      </c>
      <c r="T435">
        <f>100*ABS(K435-L435)/K435</f>
        <v>1.7113529838269432</v>
      </c>
    </row>
    <row r="436" spans="1:20" x14ac:dyDescent="0.35">
      <c r="A436">
        <v>0</v>
      </c>
      <c r="B436">
        <v>0</v>
      </c>
      <c r="C436">
        <v>0</v>
      </c>
      <c r="D436">
        <v>0</v>
      </c>
      <c r="E436" s="1" t="s">
        <v>1353</v>
      </c>
      <c r="F436">
        <v>10</v>
      </c>
      <c r="G436">
        <v>2.9828218756309699</v>
      </c>
      <c r="H436" s="1" t="s">
        <v>1354</v>
      </c>
      <c r="I436">
        <v>0</v>
      </c>
      <c r="J436" s="1" t="s">
        <v>1355</v>
      </c>
      <c r="K436" s="1" t="s">
        <v>1356</v>
      </c>
      <c r="L436" s="1" t="s">
        <v>1357</v>
      </c>
      <c r="M436" s="1" t="s">
        <v>1358</v>
      </c>
      <c r="N436">
        <v>10</v>
      </c>
      <c r="O436" s="1" t="s">
        <v>1359</v>
      </c>
      <c r="P436" s="1" t="s">
        <v>1360</v>
      </c>
      <c r="Q436" s="2">
        <v>-5.3832517101773302E-16</v>
      </c>
      <c r="R436" s="1" t="s">
        <v>1355</v>
      </c>
      <c r="T436">
        <f>100*ABS(K436-L436)/K436</f>
        <v>1.7099666045956003</v>
      </c>
    </row>
    <row r="437" spans="1:20" x14ac:dyDescent="0.35">
      <c r="A437">
        <v>0</v>
      </c>
      <c r="B437">
        <v>0</v>
      </c>
      <c r="C437">
        <v>0</v>
      </c>
      <c r="D437">
        <v>0</v>
      </c>
      <c r="E437" s="1" t="s">
        <v>3281</v>
      </c>
      <c r="F437">
        <v>10</v>
      </c>
      <c r="G437">
        <v>-2.7124668977919999</v>
      </c>
      <c r="H437">
        <v>-2.2750859789570201</v>
      </c>
      <c r="I437">
        <v>0</v>
      </c>
      <c r="J437" s="1" t="s">
        <v>3282</v>
      </c>
      <c r="K437" s="1" t="s">
        <v>3283</v>
      </c>
      <c r="L437" s="1" t="s">
        <v>3284</v>
      </c>
      <c r="M437" s="1" t="s">
        <v>3285</v>
      </c>
      <c r="N437">
        <v>10</v>
      </c>
      <c r="O437">
        <v>-2.7124668977919999</v>
      </c>
      <c r="P437">
        <v>-2.2750859789570201</v>
      </c>
      <c r="Q437">
        <v>0</v>
      </c>
      <c r="R437" s="1" t="s">
        <v>3282</v>
      </c>
      <c r="T437">
        <f>100*ABS(K437-L437)/K437</f>
        <v>1.7063636149179973</v>
      </c>
    </row>
    <row r="438" spans="1:20" x14ac:dyDescent="0.35">
      <c r="A438">
        <v>0</v>
      </c>
      <c r="B438">
        <v>0</v>
      </c>
      <c r="C438">
        <v>0</v>
      </c>
      <c r="D438">
        <v>0</v>
      </c>
      <c r="E438" s="1" t="s">
        <v>4770</v>
      </c>
      <c r="F438">
        <v>10</v>
      </c>
      <c r="G438" s="1" t="s">
        <v>4771</v>
      </c>
      <c r="H438" s="1" t="s">
        <v>4772</v>
      </c>
      <c r="I438">
        <v>0</v>
      </c>
      <c r="J438" s="1" t="s">
        <v>4773</v>
      </c>
      <c r="K438">
        <v>3.1397690352751502</v>
      </c>
      <c r="L438" s="1" t="s">
        <v>4774</v>
      </c>
      <c r="M438" s="1" t="s">
        <v>4775</v>
      </c>
      <c r="N438">
        <v>10</v>
      </c>
      <c r="O438" s="1" t="s">
        <v>4771</v>
      </c>
      <c r="P438" s="1" t="s">
        <v>4772</v>
      </c>
      <c r="Q438">
        <v>0</v>
      </c>
      <c r="R438" s="1" t="s">
        <v>4773</v>
      </c>
      <c r="T438">
        <f>100*ABS(K438-L438)/K438</f>
        <v>1.7057341968816662</v>
      </c>
    </row>
    <row r="439" spans="1:20" x14ac:dyDescent="0.35">
      <c r="A439">
        <v>0</v>
      </c>
      <c r="B439">
        <v>0</v>
      </c>
      <c r="C439">
        <v>0</v>
      </c>
      <c r="D439">
        <v>0</v>
      </c>
      <c r="E439" s="1" t="s">
        <v>3066</v>
      </c>
      <c r="F439">
        <v>10</v>
      </c>
      <c r="G439" s="1" t="s">
        <v>3067</v>
      </c>
      <c r="H439">
        <v>0.92520168922553303</v>
      </c>
      <c r="I439">
        <v>0</v>
      </c>
      <c r="J439" s="1" t="s">
        <v>3068</v>
      </c>
      <c r="K439" s="1" t="s">
        <v>3069</v>
      </c>
      <c r="L439" s="1" t="s">
        <v>3070</v>
      </c>
      <c r="M439" s="1" t="s">
        <v>3071</v>
      </c>
      <c r="N439">
        <v>10</v>
      </c>
      <c r="O439" s="1" t="s">
        <v>3067</v>
      </c>
      <c r="P439">
        <v>0.92520168922553303</v>
      </c>
      <c r="Q439">
        <v>0</v>
      </c>
      <c r="R439" s="1" t="s">
        <v>3068</v>
      </c>
      <c r="T439">
        <f>100*ABS(K439-L439)/K439</f>
        <v>1.7056074674757504</v>
      </c>
    </row>
    <row r="440" spans="1:20" x14ac:dyDescent="0.35">
      <c r="A440">
        <v>0</v>
      </c>
      <c r="B440">
        <v>0</v>
      </c>
      <c r="C440">
        <v>0</v>
      </c>
      <c r="D440">
        <v>0</v>
      </c>
      <c r="E440" s="1" t="s">
        <v>2206</v>
      </c>
      <c r="F440">
        <v>10</v>
      </c>
      <c r="G440" s="1" t="s">
        <v>2207</v>
      </c>
      <c r="H440" s="1" t="s">
        <v>2208</v>
      </c>
      <c r="I440">
        <v>0</v>
      </c>
      <c r="J440" s="1" t="s">
        <v>2209</v>
      </c>
      <c r="K440" s="1" t="s">
        <v>2210</v>
      </c>
      <c r="L440" s="1" t="s">
        <v>2211</v>
      </c>
      <c r="M440" s="1" t="s">
        <v>2212</v>
      </c>
      <c r="N440">
        <v>10</v>
      </c>
      <c r="O440" s="1" t="s">
        <v>2207</v>
      </c>
      <c r="P440" s="1" t="s">
        <v>2208</v>
      </c>
      <c r="Q440">
        <v>0</v>
      </c>
      <c r="R440" s="1" t="s">
        <v>2209</v>
      </c>
      <c r="T440">
        <f>100*ABS(K440-L440)/K440</f>
        <v>1.7019074812488153</v>
      </c>
    </row>
    <row r="441" spans="1:20" x14ac:dyDescent="0.35">
      <c r="A441">
        <v>0</v>
      </c>
      <c r="B441">
        <v>0</v>
      </c>
      <c r="C441">
        <v>0</v>
      </c>
      <c r="D441">
        <v>0</v>
      </c>
      <c r="E441" s="1" t="s">
        <v>4009</v>
      </c>
      <c r="F441">
        <v>10</v>
      </c>
      <c r="G441" s="1" t="s">
        <v>4010</v>
      </c>
      <c r="H441" s="1" t="s">
        <v>4011</v>
      </c>
      <c r="I441">
        <v>0</v>
      </c>
      <c r="J441" s="1" t="s">
        <v>4012</v>
      </c>
      <c r="K441" s="1" t="s">
        <v>4013</v>
      </c>
      <c r="L441" s="1" t="s">
        <v>4014</v>
      </c>
      <c r="M441" s="1" t="s">
        <v>4015</v>
      </c>
      <c r="N441">
        <v>10</v>
      </c>
      <c r="O441" s="1" t="s">
        <v>4010</v>
      </c>
      <c r="P441" s="1" t="s">
        <v>4011</v>
      </c>
      <c r="Q441">
        <v>0</v>
      </c>
      <c r="R441" s="1" t="s">
        <v>4012</v>
      </c>
      <c r="T441">
        <f>100*ABS(K441-L441)/K441</f>
        <v>1.7014442164165124</v>
      </c>
    </row>
    <row r="442" spans="1:20" x14ac:dyDescent="0.35">
      <c r="A442">
        <v>0</v>
      </c>
      <c r="B442">
        <v>0</v>
      </c>
      <c r="C442">
        <v>0</v>
      </c>
      <c r="D442">
        <v>0</v>
      </c>
      <c r="E442" s="1" t="s">
        <v>1048</v>
      </c>
      <c r="F442">
        <v>10</v>
      </c>
      <c r="G442">
        <v>-4.9961384232007804</v>
      </c>
      <c r="H442" s="1" t="s">
        <v>1049</v>
      </c>
      <c r="I442">
        <v>0</v>
      </c>
      <c r="J442" s="1" t="s">
        <v>1050</v>
      </c>
      <c r="K442" s="1" t="s">
        <v>1051</v>
      </c>
      <c r="L442" s="1" t="s">
        <v>1052</v>
      </c>
      <c r="M442" s="1" t="s">
        <v>1053</v>
      </c>
      <c r="N442">
        <v>10</v>
      </c>
      <c r="O442">
        <v>-4.9961384232007804</v>
      </c>
      <c r="P442" s="1" t="s">
        <v>1049</v>
      </c>
      <c r="Q442">
        <v>0</v>
      </c>
      <c r="R442" s="1" t="s">
        <v>1050</v>
      </c>
      <c r="T442">
        <f>100*ABS(K442-L442)/K442</f>
        <v>1.7004523001038732</v>
      </c>
    </row>
    <row r="443" spans="1:20" x14ac:dyDescent="0.35">
      <c r="A443">
        <v>0</v>
      </c>
      <c r="B443">
        <v>0</v>
      </c>
      <c r="C443">
        <v>0</v>
      </c>
      <c r="D443">
        <v>0</v>
      </c>
      <c r="E443" s="1" t="s">
        <v>4523</v>
      </c>
      <c r="F443">
        <v>10</v>
      </c>
      <c r="G443" s="1" t="s">
        <v>4524</v>
      </c>
      <c r="H443" s="1" t="s">
        <v>4525</v>
      </c>
      <c r="I443">
        <v>0</v>
      </c>
      <c r="J443" s="1" t="s">
        <v>4526</v>
      </c>
      <c r="K443" s="1" t="s">
        <v>4527</v>
      </c>
      <c r="L443" s="1" t="s">
        <v>4528</v>
      </c>
      <c r="M443" s="1" t="s">
        <v>4529</v>
      </c>
      <c r="N443">
        <v>10</v>
      </c>
      <c r="O443" s="1" t="s">
        <v>4524</v>
      </c>
      <c r="P443" s="1" t="s">
        <v>4525</v>
      </c>
      <c r="Q443">
        <v>0</v>
      </c>
      <c r="R443" s="1" t="s">
        <v>4526</v>
      </c>
      <c r="T443">
        <f>100*ABS(K443-L443)/K443</f>
        <v>1.6983744377377987</v>
      </c>
    </row>
    <row r="444" spans="1:20" x14ac:dyDescent="0.35">
      <c r="A444">
        <v>0</v>
      </c>
      <c r="B444">
        <v>0</v>
      </c>
      <c r="C444">
        <v>0</v>
      </c>
      <c r="D444">
        <v>0</v>
      </c>
      <c r="E444" s="1" t="s">
        <v>3950</v>
      </c>
      <c r="F444">
        <v>10</v>
      </c>
      <c r="G444">
        <v>-7.9674954490823104</v>
      </c>
      <c r="H444" s="1" t="s">
        <v>3951</v>
      </c>
      <c r="I444">
        <v>0</v>
      </c>
      <c r="J444" s="1" t="s">
        <v>3952</v>
      </c>
      <c r="K444" s="1" t="s">
        <v>3953</v>
      </c>
      <c r="L444" s="1" t="s">
        <v>3954</v>
      </c>
      <c r="M444" s="1" t="s">
        <v>3955</v>
      </c>
      <c r="N444">
        <v>10</v>
      </c>
      <c r="O444">
        <v>-7.9674954490823104</v>
      </c>
      <c r="P444" s="1" t="s">
        <v>3951</v>
      </c>
      <c r="Q444">
        <v>0</v>
      </c>
      <c r="R444" s="1" t="s">
        <v>3952</v>
      </c>
      <c r="T444">
        <f>100*ABS(K444-L444)/K444</f>
        <v>1.6972692395004647</v>
      </c>
    </row>
    <row r="445" spans="1:20" x14ac:dyDescent="0.35">
      <c r="A445">
        <v>0</v>
      </c>
      <c r="B445">
        <v>0</v>
      </c>
      <c r="C445">
        <v>0</v>
      </c>
      <c r="D445">
        <v>0</v>
      </c>
      <c r="E445" s="1" t="s">
        <v>1808</v>
      </c>
      <c r="F445">
        <v>10</v>
      </c>
      <c r="G445">
        <v>-5.7278979864087196</v>
      </c>
      <c r="H445" s="1" t="s">
        <v>1809</v>
      </c>
      <c r="I445">
        <v>0</v>
      </c>
      <c r="J445" s="1" t="s">
        <v>1810</v>
      </c>
      <c r="K445" s="1" t="s">
        <v>1811</v>
      </c>
      <c r="L445">
        <v>2.5444949902043299</v>
      </c>
      <c r="M445" s="1" t="s">
        <v>1812</v>
      </c>
      <c r="N445">
        <v>10</v>
      </c>
      <c r="O445">
        <v>-5.7278979864087196</v>
      </c>
      <c r="P445" s="1" t="s">
        <v>1809</v>
      </c>
      <c r="Q445">
        <v>0</v>
      </c>
      <c r="R445" s="1" t="s">
        <v>1810</v>
      </c>
      <c r="T445">
        <f>100*ABS(K445-L445)/K445</f>
        <v>1.6972568281624116</v>
      </c>
    </row>
    <row r="446" spans="1:20" x14ac:dyDescent="0.35">
      <c r="A446">
        <v>0</v>
      </c>
      <c r="B446">
        <v>0</v>
      </c>
      <c r="C446">
        <v>0</v>
      </c>
      <c r="D446">
        <v>0</v>
      </c>
      <c r="E446">
        <v>6.2823144828691602</v>
      </c>
      <c r="F446">
        <v>10</v>
      </c>
      <c r="G446">
        <v>-7.9297874564679702</v>
      </c>
      <c r="H446">
        <v>-1.1357779958987899</v>
      </c>
      <c r="I446">
        <v>0</v>
      </c>
      <c r="J446" s="1" t="s">
        <v>3391</v>
      </c>
      <c r="K446" s="1" t="s">
        <v>3392</v>
      </c>
      <c r="L446" s="1" t="s">
        <v>3393</v>
      </c>
      <c r="M446" s="1" t="s">
        <v>3394</v>
      </c>
      <c r="N446">
        <v>10</v>
      </c>
      <c r="O446">
        <v>-7.9297874564679702</v>
      </c>
      <c r="P446">
        <v>-1.1357779958987899</v>
      </c>
      <c r="Q446" s="1" t="s">
        <v>3395</v>
      </c>
      <c r="R446" s="1" t="s">
        <v>3391</v>
      </c>
      <c r="T446">
        <f>100*ABS(K446-L446)/K446</f>
        <v>1.6894597685260608</v>
      </c>
    </row>
    <row r="447" spans="1:20" x14ac:dyDescent="0.35">
      <c r="A447">
        <v>0</v>
      </c>
      <c r="B447">
        <v>0</v>
      </c>
      <c r="C447">
        <v>0</v>
      </c>
      <c r="D447">
        <v>0</v>
      </c>
      <c r="E447" s="1" t="s">
        <v>4291</v>
      </c>
      <c r="F447">
        <v>10</v>
      </c>
      <c r="G447">
        <v>-5.2774259980996403</v>
      </c>
      <c r="H447">
        <v>-2.50088274821996</v>
      </c>
      <c r="I447">
        <v>0</v>
      </c>
      <c r="J447" s="1" t="s">
        <v>4292</v>
      </c>
      <c r="K447" s="1" t="s">
        <v>4293</v>
      </c>
      <c r="L447" s="1" t="s">
        <v>4294</v>
      </c>
      <c r="M447" s="1" t="s">
        <v>4295</v>
      </c>
      <c r="N447">
        <v>10</v>
      </c>
      <c r="O447">
        <v>-5.2774259980996403</v>
      </c>
      <c r="P447">
        <v>-2.50088274821996</v>
      </c>
      <c r="Q447">
        <v>0</v>
      </c>
      <c r="R447" s="1" t="s">
        <v>4292</v>
      </c>
      <c r="T447">
        <f>100*ABS(K447-L447)/K447</f>
        <v>1.6890766355837674</v>
      </c>
    </row>
    <row r="448" spans="1:20" x14ac:dyDescent="0.35">
      <c r="A448">
        <v>0</v>
      </c>
      <c r="B448">
        <v>0</v>
      </c>
      <c r="C448">
        <v>0</v>
      </c>
      <c r="D448">
        <v>0</v>
      </c>
      <c r="E448" s="1" t="s">
        <v>4197</v>
      </c>
      <c r="F448">
        <v>10</v>
      </c>
      <c r="G448">
        <v>-4.9910442434939499</v>
      </c>
      <c r="H448">
        <v>-1.87416996115306</v>
      </c>
      <c r="I448">
        <v>0</v>
      </c>
      <c r="J448" s="1" t="s">
        <v>4198</v>
      </c>
      <c r="K448" s="1" t="s">
        <v>4199</v>
      </c>
      <c r="L448" s="1" t="s">
        <v>4200</v>
      </c>
      <c r="M448" s="1" t="s">
        <v>4201</v>
      </c>
      <c r="N448">
        <v>10</v>
      </c>
      <c r="O448">
        <v>-4.9910442434939499</v>
      </c>
      <c r="P448">
        <v>-1.87416996115306</v>
      </c>
      <c r="Q448">
        <v>0</v>
      </c>
      <c r="R448" s="1" t="s">
        <v>4198</v>
      </c>
      <c r="T448">
        <f>100*ABS(K448-L448)/K448</f>
        <v>1.6874837383979731</v>
      </c>
    </row>
    <row r="449" spans="1:20" x14ac:dyDescent="0.35">
      <c r="A449">
        <v>0</v>
      </c>
      <c r="B449">
        <v>0</v>
      </c>
      <c r="C449">
        <v>0</v>
      </c>
      <c r="D449">
        <v>0</v>
      </c>
      <c r="E449" s="1" t="s">
        <v>4588</v>
      </c>
      <c r="F449">
        <v>10</v>
      </c>
      <c r="G449" s="1" t="s">
        <v>4589</v>
      </c>
      <c r="H449" s="1" t="s">
        <v>4590</v>
      </c>
      <c r="I449">
        <v>0</v>
      </c>
      <c r="J449" s="1" t="s">
        <v>4591</v>
      </c>
      <c r="K449" s="1" t="s">
        <v>4592</v>
      </c>
      <c r="L449" s="1" t="s">
        <v>4593</v>
      </c>
      <c r="M449" s="1" t="s">
        <v>4594</v>
      </c>
      <c r="N449">
        <v>10</v>
      </c>
      <c r="O449" s="1" t="s">
        <v>4589</v>
      </c>
      <c r="P449" s="1" t="s">
        <v>4590</v>
      </c>
      <c r="Q449">
        <v>0</v>
      </c>
      <c r="R449" s="1" t="s">
        <v>4591</v>
      </c>
      <c r="T449">
        <f>100*ABS(K449-L449)/K449</f>
        <v>1.6862423410084431</v>
      </c>
    </row>
    <row r="450" spans="1:20" x14ac:dyDescent="0.35">
      <c r="A450">
        <v>0</v>
      </c>
      <c r="B450">
        <v>0</v>
      </c>
      <c r="C450">
        <v>0</v>
      </c>
      <c r="D450">
        <v>0</v>
      </c>
      <c r="E450" s="1" t="s">
        <v>1219</v>
      </c>
      <c r="F450">
        <v>10</v>
      </c>
      <c r="G450">
        <v>6.4620211678539903</v>
      </c>
      <c r="H450">
        <v>-0.93320091619180501</v>
      </c>
      <c r="I450">
        <v>0</v>
      </c>
      <c r="J450" s="1" t="s">
        <v>1220</v>
      </c>
      <c r="K450" s="1" t="s">
        <v>1221</v>
      </c>
      <c r="L450" s="1" t="s">
        <v>1222</v>
      </c>
      <c r="M450" s="1" t="s">
        <v>1223</v>
      </c>
      <c r="N450">
        <v>10</v>
      </c>
      <c r="O450">
        <v>6.4620211678539903</v>
      </c>
      <c r="P450">
        <v>-0.93320091619180501</v>
      </c>
      <c r="Q450">
        <v>0</v>
      </c>
      <c r="R450" s="1" t="s">
        <v>1220</v>
      </c>
      <c r="T450">
        <f>100*ABS(K450-L450)/K450</f>
        <v>1.6855600753000424</v>
      </c>
    </row>
    <row r="451" spans="1:20" x14ac:dyDescent="0.35">
      <c r="A451">
        <v>0</v>
      </c>
      <c r="B451">
        <v>0</v>
      </c>
      <c r="C451">
        <v>0</v>
      </c>
      <c r="D451">
        <v>0</v>
      </c>
      <c r="E451" s="1" t="s">
        <v>5073</v>
      </c>
      <c r="F451">
        <v>10</v>
      </c>
      <c r="G451" s="1" t="s">
        <v>5074</v>
      </c>
      <c r="H451" s="1" t="s">
        <v>5075</v>
      </c>
      <c r="I451">
        <v>0</v>
      </c>
      <c r="J451" s="1" t="s">
        <v>5076</v>
      </c>
      <c r="K451" s="1" t="s">
        <v>5077</v>
      </c>
      <c r="L451" s="1" t="s">
        <v>5078</v>
      </c>
      <c r="M451">
        <v>0.33370420443377802</v>
      </c>
      <c r="N451">
        <v>10</v>
      </c>
      <c r="O451" s="1" t="s">
        <v>5074</v>
      </c>
      <c r="P451" s="1" t="s">
        <v>5075</v>
      </c>
      <c r="Q451">
        <v>0</v>
      </c>
      <c r="R451" s="1" t="s">
        <v>5076</v>
      </c>
      <c r="T451">
        <f>100*ABS(K451-L451)/K451</f>
        <v>1.6833563414765134</v>
      </c>
    </row>
    <row r="452" spans="1:20" x14ac:dyDescent="0.35">
      <c r="A452">
        <v>0</v>
      </c>
      <c r="B452">
        <v>0</v>
      </c>
      <c r="C452">
        <v>0</v>
      </c>
      <c r="D452">
        <v>0</v>
      </c>
      <c r="E452" s="1" t="s">
        <v>4051</v>
      </c>
      <c r="F452">
        <v>10</v>
      </c>
      <c r="G452">
        <v>-7.5935510912305002</v>
      </c>
      <c r="H452">
        <v>-1.26100133387322</v>
      </c>
      <c r="I452">
        <v>0</v>
      </c>
      <c r="J452" s="1" t="s">
        <v>4052</v>
      </c>
      <c r="K452" s="1" t="s">
        <v>4053</v>
      </c>
      <c r="L452" s="1" t="s">
        <v>4054</v>
      </c>
      <c r="M452" s="1" t="s">
        <v>4055</v>
      </c>
      <c r="N452">
        <v>10</v>
      </c>
      <c r="O452">
        <v>-7.5935510912305002</v>
      </c>
      <c r="P452">
        <v>-1.26100133387322</v>
      </c>
      <c r="Q452">
        <v>0</v>
      </c>
      <c r="R452" s="1" t="s">
        <v>4052</v>
      </c>
      <c r="T452">
        <f>100*ABS(K452-L452)/K452</f>
        <v>1.6807504963411799</v>
      </c>
    </row>
    <row r="453" spans="1:20" x14ac:dyDescent="0.35">
      <c r="A453">
        <v>0</v>
      </c>
      <c r="B453">
        <v>0</v>
      </c>
      <c r="C453">
        <v>0</v>
      </c>
      <c r="D453">
        <v>0</v>
      </c>
      <c r="E453" s="1" t="s">
        <v>5044</v>
      </c>
      <c r="F453">
        <v>10</v>
      </c>
      <c r="G453" s="1" t="s">
        <v>5045</v>
      </c>
      <c r="H453">
        <v>-1.61196535555076</v>
      </c>
      <c r="I453">
        <v>0</v>
      </c>
      <c r="J453" s="1" t="s">
        <v>5046</v>
      </c>
      <c r="K453" s="1" t="s">
        <v>5047</v>
      </c>
      <c r="L453">
        <v>3.2578572165028499</v>
      </c>
      <c r="M453" s="1" t="s">
        <v>5048</v>
      </c>
      <c r="N453">
        <v>10</v>
      </c>
      <c r="O453" s="1" t="s">
        <v>5045</v>
      </c>
      <c r="P453">
        <v>-1.61196535555076</v>
      </c>
      <c r="Q453">
        <v>0</v>
      </c>
      <c r="R453" s="1" t="s">
        <v>5046</v>
      </c>
      <c r="T453">
        <f>100*ABS(K453-L453)/K453</f>
        <v>1.6775487001729696</v>
      </c>
    </row>
    <row r="454" spans="1:20" x14ac:dyDescent="0.35">
      <c r="A454">
        <v>0</v>
      </c>
      <c r="B454">
        <v>0</v>
      </c>
      <c r="C454">
        <v>0</v>
      </c>
      <c r="D454">
        <v>0</v>
      </c>
      <c r="E454" s="1" t="s">
        <v>979</v>
      </c>
      <c r="F454">
        <v>10</v>
      </c>
      <c r="G454" s="1" t="s">
        <v>980</v>
      </c>
      <c r="H454">
        <v>-0.98514360804630896</v>
      </c>
      <c r="I454">
        <v>0</v>
      </c>
      <c r="J454" s="1" t="s">
        <v>981</v>
      </c>
      <c r="K454" s="1" t="s">
        <v>982</v>
      </c>
      <c r="L454" s="1" t="s">
        <v>983</v>
      </c>
      <c r="M454" s="1" t="s">
        <v>984</v>
      </c>
      <c r="N454">
        <v>10</v>
      </c>
      <c r="O454" s="1" t="s">
        <v>980</v>
      </c>
      <c r="P454">
        <v>-0.98514360804630896</v>
      </c>
      <c r="Q454">
        <v>0</v>
      </c>
      <c r="R454" s="1" t="s">
        <v>981</v>
      </c>
      <c r="T454">
        <f>100*ABS(K454-L454)/K454</f>
        <v>1.6772493659017342</v>
      </c>
    </row>
    <row r="455" spans="1:20" x14ac:dyDescent="0.35">
      <c r="A455">
        <v>0</v>
      </c>
      <c r="B455">
        <v>0</v>
      </c>
      <c r="C455">
        <v>0</v>
      </c>
      <c r="D455">
        <v>0</v>
      </c>
      <c r="E455" s="1" t="s">
        <v>615</v>
      </c>
      <c r="F455">
        <v>10</v>
      </c>
      <c r="G455">
        <v>-7.3326473391364502</v>
      </c>
      <c r="H455">
        <v>-1.92034557285954</v>
      </c>
      <c r="I455">
        <v>0</v>
      </c>
      <c r="J455" s="1" t="s">
        <v>616</v>
      </c>
      <c r="K455" s="1" t="s">
        <v>617</v>
      </c>
      <c r="L455" s="1" t="s">
        <v>618</v>
      </c>
      <c r="M455" s="1" t="s">
        <v>619</v>
      </c>
      <c r="N455">
        <v>10</v>
      </c>
      <c r="O455">
        <v>-7.3326473391364502</v>
      </c>
      <c r="P455">
        <v>-1.92034557285954</v>
      </c>
      <c r="Q455">
        <v>0</v>
      </c>
      <c r="R455" s="1" t="s">
        <v>616</v>
      </c>
      <c r="T455">
        <f>100*ABS(K455-L455)/K455</f>
        <v>1.6771553354370019</v>
      </c>
    </row>
    <row r="456" spans="1:20" x14ac:dyDescent="0.35">
      <c r="A456">
        <v>0</v>
      </c>
      <c r="B456">
        <v>0</v>
      </c>
      <c r="C456">
        <v>0</v>
      </c>
      <c r="D456">
        <v>0</v>
      </c>
      <c r="E456" s="1" t="s">
        <v>2016</v>
      </c>
      <c r="F456">
        <v>10</v>
      </c>
      <c r="G456" s="1" t="s">
        <v>2017</v>
      </c>
      <c r="H456">
        <v>-3.0826506756588201</v>
      </c>
      <c r="I456">
        <v>0</v>
      </c>
      <c r="J456" s="1" t="s">
        <v>2018</v>
      </c>
      <c r="K456" s="1" t="s">
        <v>2019</v>
      </c>
      <c r="L456" s="1" t="s">
        <v>2020</v>
      </c>
      <c r="M456" s="1" t="s">
        <v>2021</v>
      </c>
      <c r="N456">
        <v>10</v>
      </c>
      <c r="O456" s="1" t="s">
        <v>2017</v>
      </c>
      <c r="P456">
        <v>-3.0826506756588201</v>
      </c>
      <c r="Q456" s="2">
        <v>-6.3199537910825305E-17</v>
      </c>
      <c r="R456" s="1" t="s">
        <v>2018</v>
      </c>
      <c r="T456">
        <f>100*ABS(K456-L456)/K456</f>
        <v>1.6768687293140618</v>
      </c>
    </row>
    <row r="457" spans="1:20" x14ac:dyDescent="0.35">
      <c r="A457">
        <v>0</v>
      </c>
      <c r="B457">
        <v>0</v>
      </c>
      <c r="C457">
        <v>0</v>
      </c>
      <c r="D457">
        <v>0</v>
      </c>
      <c r="E457" s="1" t="s">
        <v>1450</v>
      </c>
      <c r="F457">
        <v>10</v>
      </c>
      <c r="G457" s="1" t="s">
        <v>1451</v>
      </c>
      <c r="H457">
        <v>-2.3096487428586898</v>
      </c>
      <c r="I457">
        <v>0</v>
      </c>
      <c r="J457" s="1" t="s">
        <v>1452</v>
      </c>
      <c r="K457" s="1" t="s">
        <v>1453</v>
      </c>
      <c r="L457" s="1" t="s">
        <v>1454</v>
      </c>
      <c r="M457" s="1" t="s">
        <v>1455</v>
      </c>
      <c r="N457">
        <v>10</v>
      </c>
      <c r="O457" s="1" t="s">
        <v>1451</v>
      </c>
      <c r="P457">
        <v>-2.3096487428586898</v>
      </c>
      <c r="Q457">
        <v>0</v>
      </c>
      <c r="R457" s="1" t="s">
        <v>1452</v>
      </c>
      <c r="T457">
        <f>100*ABS(K457-L457)/K457</f>
        <v>1.6765840071394924</v>
      </c>
    </row>
    <row r="458" spans="1:20" x14ac:dyDescent="0.35">
      <c r="A458">
        <v>0</v>
      </c>
      <c r="B458">
        <v>0</v>
      </c>
      <c r="C458">
        <v>0</v>
      </c>
      <c r="D458">
        <v>0</v>
      </c>
      <c r="E458" s="1" t="s">
        <v>4281</v>
      </c>
      <c r="F458">
        <v>10</v>
      </c>
      <c r="G458">
        <v>-6.8603033067699997</v>
      </c>
      <c r="H458">
        <v>-0.56364126357203104</v>
      </c>
      <c r="I458">
        <v>0</v>
      </c>
      <c r="J458" s="1" t="s">
        <v>4282</v>
      </c>
      <c r="K458" s="1" t="s">
        <v>4283</v>
      </c>
      <c r="L458" s="1" t="s">
        <v>4284</v>
      </c>
      <c r="M458" s="1" t="s">
        <v>4285</v>
      </c>
      <c r="N458">
        <v>10</v>
      </c>
      <c r="O458">
        <v>-6.8603033067699997</v>
      </c>
      <c r="P458">
        <v>-0.56364126357203104</v>
      </c>
      <c r="Q458">
        <v>0</v>
      </c>
      <c r="R458" s="1" t="s">
        <v>4282</v>
      </c>
      <c r="T458">
        <f>100*ABS(K458-L458)/K458</f>
        <v>1.6745838157929362</v>
      </c>
    </row>
    <row r="459" spans="1:20" x14ac:dyDescent="0.35">
      <c r="A459">
        <v>0</v>
      </c>
      <c r="B459">
        <v>0</v>
      </c>
      <c r="C459">
        <v>0</v>
      </c>
      <c r="D459">
        <v>0</v>
      </c>
      <c r="E459" s="1" t="s">
        <v>2420</v>
      </c>
      <c r="F459">
        <v>10</v>
      </c>
      <c r="G459" s="1" t="s">
        <v>2421</v>
      </c>
      <c r="H459" s="1" t="s">
        <v>2422</v>
      </c>
      <c r="I459">
        <v>0</v>
      </c>
      <c r="J459" s="1" t="s">
        <v>2423</v>
      </c>
      <c r="K459" s="1" t="s">
        <v>2424</v>
      </c>
      <c r="L459" s="1" t="s">
        <v>2425</v>
      </c>
      <c r="M459" s="1" t="s">
        <v>2426</v>
      </c>
      <c r="N459">
        <v>10</v>
      </c>
      <c r="O459" s="1" t="s">
        <v>2421</v>
      </c>
      <c r="P459" s="1" t="s">
        <v>2422</v>
      </c>
      <c r="Q459">
        <v>0</v>
      </c>
      <c r="R459" s="1" t="s">
        <v>2423</v>
      </c>
      <c r="T459">
        <f>100*ABS(K459-L459)/K459</f>
        <v>1.6725188782083626</v>
      </c>
    </row>
    <row r="460" spans="1:20" x14ac:dyDescent="0.35">
      <c r="A460">
        <v>0</v>
      </c>
      <c r="B460">
        <v>0</v>
      </c>
      <c r="C460">
        <v>0</v>
      </c>
      <c r="D460">
        <v>0</v>
      </c>
      <c r="E460" s="1" t="s">
        <v>5232</v>
      </c>
      <c r="F460">
        <v>10</v>
      </c>
      <c r="G460">
        <v>8.3326670437001198</v>
      </c>
      <c r="H460">
        <v>-1.54432046675461</v>
      </c>
      <c r="I460">
        <v>0</v>
      </c>
      <c r="J460" s="1" t="s">
        <v>5233</v>
      </c>
      <c r="K460" s="1" t="s">
        <v>5234</v>
      </c>
      <c r="L460" s="1" t="s">
        <v>5235</v>
      </c>
      <c r="M460" s="1" t="s">
        <v>5236</v>
      </c>
      <c r="N460">
        <v>10</v>
      </c>
      <c r="O460">
        <v>8.3326670437001198</v>
      </c>
      <c r="P460">
        <v>-1.54432046675461</v>
      </c>
      <c r="Q460">
        <v>0</v>
      </c>
      <c r="R460" s="1" t="s">
        <v>5233</v>
      </c>
      <c r="T460">
        <f>100*ABS(K460-L460)/K460</f>
        <v>1.6717907218620327</v>
      </c>
    </row>
    <row r="461" spans="1:20" x14ac:dyDescent="0.35">
      <c r="A461">
        <v>0</v>
      </c>
      <c r="B461">
        <v>0</v>
      </c>
      <c r="C461">
        <v>0</v>
      </c>
      <c r="D461">
        <v>0</v>
      </c>
      <c r="E461" s="1" t="s">
        <v>3682</v>
      </c>
      <c r="F461">
        <v>10</v>
      </c>
      <c r="G461">
        <v>-5.8568048474271297</v>
      </c>
      <c r="H461">
        <v>-0.90364031272072198</v>
      </c>
      <c r="I461">
        <v>0</v>
      </c>
      <c r="J461" s="1" t="s">
        <v>3683</v>
      </c>
      <c r="K461" s="1" t="s">
        <v>3684</v>
      </c>
      <c r="L461" s="1" t="s">
        <v>3685</v>
      </c>
      <c r="M461" s="1" t="s">
        <v>3686</v>
      </c>
      <c r="N461">
        <v>10</v>
      </c>
      <c r="O461">
        <v>-5.8568048474271297</v>
      </c>
      <c r="P461">
        <v>-0.90364031272072198</v>
      </c>
      <c r="Q461">
        <v>0</v>
      </c>
      <c r="R461" s="1" t="s">
        <v>3683</v>
      </c>
      <c r="T461">
        <f>100*ABS(K461-L461)/K461</f>
        <v>1.6717492331312669</v>
      </c>
    </row>
    <row r="462" spans="1:20" x14ac:dyDescent="0.35">
      <c r="A462">
        <v>0</v>
      </c>
      <c r="B462">
        <v>0</v>
      </c>
      <c r="C462">
        <v>0</v>
      </c>
      <c r="D462">
        <v>0</v>
      </c>
      <c r="E462" s="1" t="s">
        <v>3135</v>
      </c>
      <c r="F462">
        <v>10</v>
      </c>
      <c r="G462" s="1" t="s">
        <v>3136</v>
      </c>
      <c r="H462" s="1" t="s">
        <v>3137</v>
      </c>
      <c r="I462">
        <v>0</v>
      </c>
      <c r="J462" s="1" t="s">
        <v>3138</v>
      </c>
      <c r="K462" s="1" t="s">
        <v>3139</v>
      </c>
      <c r="L462" s="1" t="s">
        <v>3140</v>
      </c>
      <c r="M462" s="1" t="s">
        <v>3141</v>
      </c>
      <c r="N462">
        <v>10</v>
      </c>
      <c r="O462" s="1" t="s">
        <v>3136</v>
      </c>
      <c r="P462" s="1" t="s">
        <v>3137</v>
      </c>
      <c r="Q462">
        <v>0</v>
      </c>
      <c r="R462" s="1" t="s">
        <v>3138</v>
      </c>
      <c r="T462">
        <f>100*ABS(K462-L462)/K462</f>
        <v>1.6711207206759477</v>
      </c>
    </row>
    <row r="463" spans="1:20" x14ac:dyDescent="0.35">
      <c r="A463">
        <v>0</v>
      </c>
      <c r="B463">
        <v>0</v>
      </c>
      <c r="C463">
        <v>0</v>
      </c>
      <c r="D463">
        <v>0</v>
      </c>
      <c r="E463" s="1" t="s">
        <v>3852</v>
      </c>
      <c r="F463">
        <v>10</v>
      </c>
      <c r="G463">
        <v>-8.7543870505589396</v>
      </c>
      <c r="H463" s="1" t="s">
        <v>3853</v>
      </c>
      <c r="I463">
        <v>0</v>
      </c>
      <c r="J463">
        <v>4.1505340662367898</v>
      </c>
      <c r="K463" s="1" t="s">
        <v>3854</v>
      </c>
      <c r="L463" s="1" t="s">
        <v>3855</v>
      </c>
      <c r="M463" s="1" t="s">
        <v>3856</v>
      </c>
      <c r="N463">
        <v>10</v>
      </c>
      <c r="O463">
        <v>-8.7543870505589396</v>
      </c>
      <c r="P463" s="1" t="s">
        <v>3853</v>
      </c>
      <c r="Q463">
        <v>0</v>
      </c>
      <c r="R463">
        <v>4.1505340662367898</v>
      </c>
      <c r="T463">
        <f>100*ABS(K463-L463)/K463</f>
        <v>1.6656532813369089</v>
      </c>
    </row>
    <row r="464" spans="1:20" x14ac:dyDescent="0.35">
      <c r="A464">
        <v>0</v>
      </c>
      <c r="B464">
        <v>0</v>
      </c>
      <c r="C464">
        <v>0</v>
      </c>
      <c r="D464">
        <v>0</v>
      </c>
      <c r="E464">
        <v>3.8590360084772799</v>
      </c>
      <c r="F464">
        <v>10</v>
      </c>
      <c r="G464" s="1" t="s">
        <v>1888</v>
      </c>
      <c r="H464">
        <v>-1.50513469196605</v>
      </c>
      <c r="I464">
        <v>0</v>
      </c>
      <c r="J464" s="1" t="s">
        <v>1889</v>
      </c>
      <c r="K464" s="1" t="s">
        <v>1890</v>
      </c>
      <c r="L464" s="1" t="s">
        <v>1891</v>
      </c>
      <c r="M464" s="1" t="s">
        <v>1892</v>
      </c>
      <c r="N464">
        <v>10</v>
      </c>
      <c r="O464" s="1" t="s">
        <v>1888</v>
      </c>
      <c r="P464">
        <v>-1.50513469196605</v>
      </c>
      <c r="Q464">
        <v>0</v>
      </c>
      <c r="R464" s="1" t="s">
        <v>1889</v>
      </c>
      <c r="T464">
        <f>100*ABS(K464-L464)/K464</f>
        <v>1.664848546839589</v>
      </c>
    </row>
    <row r="465" spans="1:20" x14ac:dyDescent="0.35">
      <c r="A465">
        <v>0</v>
      </c>
      <c r="B465">
        <v>0</v>
      </c>
      <c r="C465">
        <v>0</v>
      </c>
      <c r="D465">
        <v>0</v>
      </c>
      <c r="E465" s="1" t="s">
        <v>649</v>
      </c>
      <c r="F465">
        <v>10</v>
      </c>
      <c r="G465" s="1" t="s">
        <v>650</v>
      </c>
      <c r="H465" s="1" t="s">
        <v>651</v>
      </c>
      <c r="I465">
        <v>0</v>
      </c>
      <c r="J465">
        <v>7.3268540165046403</v>
      </c>
      <c r="K465" s="1" t="s">
        <v>652</v>
      </c>
      <c r="L465" s="1" t="s">
        <v>653</v>
      </c>
      <c r="M465" s="1" t="s">
        <v>654</v>
      </c>
      <c r="N465">
        <v>10</v>
      </c>
      <c r="O465" s="1" t="s">
        <v>650</v>
      </c>
      <c r="P465" s="1" t="s">
        <v>651</v>
      </c>
      <c r="Q465">
        <v>0</v>
      </c>
      <c r="R465">
        <v>7.3268540165046403</v>
      </c>
      <c r="T465">
        <f>100*ABS(K465-L465)/K465</f>
        <v>1.6648040661385026</v>
      </c>
    </row>
    <row r="466" spans="1:20" x14ac:dyDescent="0.35">
      <c r="A466">
        <v>0</v>
      </c>
      <c r="B466">
        <v>0</v>
      </c>
      <c r="C466">
        <v>0</v>
      </c>
      <c r="D466">
        <v>0</v>
      </c>
      <c r="E466" s="1" t="s">
        <v>4750</v>
      </c>
      <c r="F466">
        <v>10</v>
      </c>
      <c r="G466">
        <v>-5.71536918129177</v>
      </c>
      <c r="H466">
        <v>-2.2478234260498899</v>
      </c>
      <c r="I466">
        <v>0</v>
      </c>
      <c r="J466" s="1" t="s">
        <v>4751</v>
      </c>
      <c r="K466" s="1" t="s">
        <v>4752</v>
      </c>
      <c r="L466" s="1" t="s">
        <v>4753</v>
      </c>
      <c r="M466" s="1" t="s">
        <v>4754</v>
      </c>
      <c r="N466">
        <v>10</v>
      </c>
      <c r="O466">
        <v>-5.71536918129177</v>
      </c>
      <c r="P466">
        <v>-2.2478234260498899</v>
      </c>
      <c r="Q466">
        <v>0</v>
      </c>
      <c r="R466" s="1" t="s">
        <v>4751</v>
      </c>
      <c r="T466">
        <f>100*ABS(K466-L466)/K466</f>
        <v>1.6637705038247139</v>
      </c>
    </row>
    <row r="467" spans="1:20" x14ac:dyDescent="0.35">
      <c r="A467">
        <v>0</v>
      </c>
      <c r="B467">
        <v>0</v>
      </c>
      <c r="C467">
        <v>0</v>
      </c>
      <c r="D467">
        <v>0</v>
      </c>
      <c r="E467" s="1" t="s">
        <v>239</v>
      </c>
      <c r="F467">
        <v>10</v>
      </c>
      <c r="G467" s="1" t="s">
        <v>240</v>
      </c>
      <c r="H467" s="1" t="s">
        <v>241</v>
      </c>
      <c r="I467">
        <v>0</v>
      </c>
      <c r="J467" s="1" t="s">
        <v>242</v>
      </c>
      <c r="K467" s="1" t="s">
        <v>243</v>
      </c>
      <c r="L467">
        <v>2.16842907092254</v>
      </c>
      <c r="M467" s="1" t="s">
        <v>244</v>
      </c>
      <c r="N467">
        <v>10</v>
      </c>
      <c r="O467" s="1" t="s">
        <v>240</v>
      </c>
      <c r="P467" s="1" t="s">
        <v>241</v>
      </c>
      <c r="Q467">
        <v>0</v>
      </c>
      <c r="R467" s="1" t="s">
        <v>242</v>
      </c>
      <c r="T467">
        <f>100*ABS(K467-L467)/K467</f>
        <v>1.6579073693227837</v>
      </c>
    </row>
    <row r="468" spans="1:20" x14ac:dyDescent="0.35">
      <c r="A468">
        <v>0</v>
      </c>
      <c r="B468">
        <v>0</v>
      </c>
      <c r="C468">
        <v>0</v>
      </c>
      <c r="D468">
        <v>0</v>
      </c>
      <c r="E468" s="1" t="s">
        <v>3223</v>
      </c>
      <c r="F468">
        <v>10</v>
      </c>
      <c r="G468">
        <v>-5.2647077369706397</v>
      </c>
      <c r="H468" s="1" t="s">
        <v>3224</v>
      </c>
      <c r="I468">
        <v>0</v>
      </c>
      <c r="J468" s="1" t="s">
        <v>3225</v>
      </c>
      <c r="K468">
        <v>3.5855402571077799</v>
      </c>
      <c r="L468" s="1" t="s">
        <v>3226</v>
      </c>
      <c r="M468" s="1" t="s">
        <v>3227</v>
      </c>
      <c r="N468">
        <v>10</v>
      </c>
      <c r="O468">
        <v>-5.2647077369706397</v>
      </c>
      <c r="P468" s="1" t="s">
        <v>3224</v>
      </c>
      <c r="Q468">
        <v>0</v>
      </c>
      <c r="R468" s="1" t="s">
        <v>3225</v>
      </c>
      <c r="T468">
        <f>100*ABS(K468-L468)/K468</f>
        <v>1.6564269156134792</v>
      </c>
    </row>
    <row r="469" spans="1:20" x14ac:dyDescent="0.35">
      <c r="A469">
        <v>0</v>
      </c>
      <c r="B469">
        <v>0</v>
      </c>
      <c r="C469">
        <v>0</v>
      </c>
      <c r="D469">
        <v>0</v>
      </c>
      <c r="E469" s="1" t="s">
        <v>5013</v>
      </c>
      <c r="F469">
        <v>10</v>
      </c>
      <c r="G469">
        <v>-5.6784891241054503</v>
      </c>
      <c r="H469">
        <v>-1.6127828940486899</v>
      </c>
      <c r="I469">
        <v>0</v>
      </c>
      <c r="J469" s="1" t="s">
        <v>5014</v>
      </c>
      <c r="K469" s="1" t="s">
        <v>5015</v>
      </c>
      <c r="L469" s="1" t="s">
        <v>5016</v>
      </c>
      <c r="M469" s="1" t="s">
        <v>5017</v>
      </c>
      <c r="N469">
        <v>10</v>
      </c>
      <c r="O469">
        <v>-5.6784891241054503</v>
      </c>
      <c r="P469">
        <v>-1.6127828940486899</v>
      </c>
      <c r="Q469">
        <v>0</v>
      </c>
      <c r="R469" s="1" t="s">
        <v>5014</v>
      </c>
      <c r="T469">
        <f>100*ABS(K469-L469)/K469</f>
        <v>1.6562162056238832</v>
      </c>
    </row>
    <row r="470" spans="1:20" x14ac:dyDescent="0.35">
      <c r="A470">
        <v>0</v>
      </c>
      <c r="B470">
        <v>0</v>
      </c>
      <c r="C470">
        <v>0</v>
      </c>
      <c r="D470">
        <v>0</v>
      </c>
      <c r="E470" s="1" t="s">
        <v>773</v>
      </c>
      <c r="F470">
        <v>10</v>
      </c>
      <c r="G470" s="1" t="s">
        <v>774</v>
      </c>
      <c r="H470" s="1" t="s">
        <v>775</v>
      </c>
      <c r="I470">
        <v>0</v>
      </c>
      <c r="J470" s="1" t="s">
        <v>776</v>
      </c>
      <c r="K470" s="1" t="s">
        <v>777</v>
      </c>
      <c r="L470" s="1" t="s">
        <v>778</v>
      </c>
      <c r="M470" s="1" t="s">
        <v>779</v>
      </c>
      <c r="N470">
        <v>10</v>
      </c>
      <c r="O470" s="1" t="s">
        <v>774</v>
      </c>
      <c r="P470" s="1" t="s">
        <v>775</v>
      </c>
      <c r="Q470">
        <v>0</v>
      </c>
      <c r="R470" s="1" t="s">
        <v>776</v>
      </c>
      <c r="T470">
        <f>100*ABS(K470-L470)/K470</f>
        <v>1.6553221376302023</v>
      </c>
    </row>
    <row r="471" spans="1:20" x14ac:dyDescent="0.35">
      <c r="A471">
        <v>0</v>
      </c>
      <c r="B471">
        <v>0</v>
      </c>
      <c r="C471">
        <v>0</v>
      </c>
      <c r="D471">
        <v>0</v>
      </c>
      <c r="E471" s="1" t="s">
        <v>51</v>
      </c>
      <c r="F471">
        <v>10</v>
      </c>
      <c r="G471" s="1" t="s">
        <v>52</v>
      </c>
      <c r="H471" s="1" t="s">
        <v>53</v>
      </c>
      <c r="I471">
        <v>0</v>
      </c>
      <c r="J471" s="1" t="s">
        <v>54</v>
      </c>
      <c r="K471" s="1" t="s">
        <v>55</v>
      </c>
      <c r="L471" s="1" t="s">
        <v>56</v>
      </c>
      <c r="M471" s="1" t="s">
        <v>57</v>
      </c>
      <c r="N471">
        <v>10</v>
      </c>
      <c r="O471" s="1" t="s">
        <v>52</v>
      </c>
      <c r="P471" s="1" t="s">
        <v>53</v>
      </c>
      <c r="Q471">
        <v>0</v>
      </c>
      <c r="R471" s="1" t="s">
        <v>54</v>
      </c>
      <c r="T471">
        <f>100*ABS(K471-L471)/K471</f>
        <v>1.6551991191129922</v>
      </c>
    </row>
    <row r="472" spans="1:20" x14ac:dyDescent="0.35">
      <c r="A472">
        <v>0</v>
      </c>
      <c r="B472">
        <v>0</v>
      </c>
      <c r="C472">
        <v>0</v>
      </c>
      <c r="D472">
        <v>0</v>
      </c>
      <c r="E472" s="1" t="s">
        <v>3737</v>
      </c>
      <c r="F472">
        <v>10</v>
      </c>
      <c r="G472" s="1" t="s">
        <v>3738</v>
      </c>
      <c r="H472">
        <v>-1.0838663104102799</v>
      </c>
      <c r="I472">
        <v>0</v>
      </c>
      <c r="J472" s="1" t="s">
        <v>3739</v>
      </c>
      <c r="K472" s="1" t="s">
        <v>3740</v>
      </c>
      <c r="L472">
        <v>3.40969296191227</v>
      </c>
      <c r="M472" s="1" t="s">
        <v>3741</v>
      </c>
      <c r="N472">
        <v>10</v>
      </c>
      <c r="O472" s="1" t="s">
        <v>3738</v>
      </c>
      <c r="P472">
        <v>-1.0838663104102799</v>
      </c>
      <c r="Q472">
        <v>0</v>
      </c>
      <c r="R472" s="1" t="s">
        <v>3739</v>
      </c>
      <c r="T472">
        <f>100*ABS(K472-L472)/K472</f>
        <v>1.6516676361220139</v>
      </c>
    </row>
    <row r="473" spans="1:20" x14ac:dyDescent="0.35">
      <c r="A473">
        <v>0</v>
      </c>
      <c r="B473">
        <v>0</v>
      </c>
      <c r="C473">
        <v>0</v>
      </c>
      <c r="D473">
        <v>0</v>
      </c>
      <c r="E473" s="1" t="s">
        <v>2493</v>
      </c>
      <c r="F473">
        <v>10</v>
      </c>
      <c r="G473">
        <v>-5.0345110688528401</v>
      </c>
      <c r="H473" s="1" t="s">
        <v>2494</v>
      </c>
      <c r="I473">
        <v>0</v>
      </c>
      <c r="J473" s="1" t="s">
        <v>2495</v>
      </c>
      <c r="K473" s="1" t="s">
        <v>2496</v>
      </c>
      <c r="L473" s="1" t="s">
        <v>2497</v>
      </c>
      <c r="M473" s="1" t="s">
        <v>2498</v>
      </c>
      <c r="N473">
        <v>10</v>
      </c>
      <c r="O473">
        <v>-5.0345110688528401</v>
      </c>
      <c r="P473" s="1" t="s">
        <v>2494</v>
      </c>
      <c r="Q473">
        <v>0</v>
      </c>
      <c r="R473" s="1" t="s">
        <v>2495</v>
      </c>
      <c r="T473">
        <f>100*ABS(K473-L473)/K473</f>
        <v>1.6483435759282301</v>
      </c>
    </row>
    <row r="474" spans="1:20" x14ac:dyDescent="0.35">
      <c r="A474">
        <v>0</v>
      </c>
      <c r="B474">
        <v>0</v>
      </c>
      <c r="C474">
        <v>0</v>
      </c>
      <c r="D474">
        <v>0</v>
      </c>
      <c r="E474" s="1" t="s">
        <v>4496</v>
      </c>
      <c r="F474">
        <v>10</v>
      </c>
      <c r="G474">
        <v>-5.2558737704328902</v>
      </c>
      <c r="H474">
        <v>-1.5469444423405101</v>
      </c>
      <c r="I474">
        <v>0</v>
      </c>
      <c r="J474" s="1" t="s">
        <v>4497</v>
      </c>
      <c r="K474" s="1" t="s">
        <v>4498</v>
      </c>
      <c r="L474" s="1" t="s">
        <v>4499</v>
      </c>
      <c r="M474" s="1" t="s">
        <v>4500</v>
      </c>
      <c r="N474">
        <v>10</v>
      </c>
      <c r="O474">
        <v>-5.2558737704328902</v>
      </c>
      <c r="P474">
        <v>-1.5469444423405101</v>
      </c>
      <c r="Q474">
        <v>0</v>
      </c>
      <c r="R474" s="1" t="s">
        <v>4497</v>
      </c>
      <c r="T474">
        <f>100*ABS(K474-L474)/K474</f>
        <v>1.6477245759702812</v>
      </c>
    </row>
    <row r="475" spans="1:20" x14ac:dyDescent="0.35">
      <c r="A475">
        <v>0</v>
      </c>
      <c r="B475">
        <v>0</v>
      </c>
      <c r="C475">
        <v>0</v>
      </c>
      <c r="D475">
        <v>0</v>
      </c>
      <c r="E475" s="1" t="s">
        <v>4071</v>
      </c>
      <c r="F475">
        <v>10</v>
      </c>
      <c r="G475" s="1" t="s">
        <v>4072</v>
      </c>
      <c r="H475">
        <v>-1.8611211482485901</v>
      </c>
      <c r="I475">
        <v>0</v>
      </c>
      <c r="J475" s="1" t="s">
        <v>4073</v>
      </c>
      <c r="K475" s="1" t="s">
        <v>4074</v>
      </c>
      <c r="L475" s="1" t="s">
        <v>4075</v>
      </c>
      <c r="M475" s="1" t="s">
        <v>4076</v>
      </c>
      <c r="N475">
        <v>10</v>
      </c>
      <c r="O475" s="1" t="s">
        <v>4072</v>
      </c>
      <c r="P475">
        <v>-1.8611211482485901</v>
      </c>
      <c r="Q475">
        <v>0</v>
      </c>
      <c r="R475" s="1" t="s">
        <v>4073</v>
      </c>
      <c r="T475">
        <f>100*ABS(K475-L475)/K475</f>
        <v>1.6456769383424248</v>
      </c>
    </row>
    <row r="476" spans="1:20" x14ac:dyDescent="0.35">
      <c r="A476">
        <v>0</v>
      </c>
      <c r="B476">
        <v>0</v>
      </c>
      <c r="C476">
        <v>0</v>
      </c>
      <c r="D476">
        <v>0</v>
      </c>
      <c r="E476" s="1" t="s">
        <v>3773</v>
      </c>
      <c r="F476">
        <v>10</v>
      </c>
      <c r="G476">
        <v>-6.4403928027098098</v>
      </c>
      <c r="H476">
        <v>-1.22282115714429</v>
      </c>
      <c r="I476">
        <v>0</v>
      </c>
      <c r="J476" s="1" t="s">
        <v>3774</v>
      </c>
      <c r="K476" s="1" t="s">
        <v>3775</v>
      </c>
      <c r="L476" s="1" t="s">
        <v>3776</v>
      </c>
      <c r="M476" s="1" t="s">
        <v>3777</v>
      </c>
      <c r="N476">
        <v>10</v>
      </c>
      <c r="O476">
        <v>-6.4403928027098098</v>
      </c>
      <c r="P476">
        <v>-1.22282115714429</v>
      </c>
      <c r="Q476">
        <v>0</v>
      </c>
      <c r="R476" s="1" t="s">
        <v>3774</v>
      </c>
      <c r="T476">
        <f>100*ABS(K476-L476)/K476</f>
        <v>1.6432337637482581</v>
      </c>
    </row>
    <row r="477" spans="1:20" x14ac:dyDescent="0.35">
      <c r="A477">
        <v>0</v>
      </c>
      <c r="B477">
        <v>0</v>
      </c>
      <c r="C477">
        <v>0</v>
      </c>
      <c r="D477">
        <v>0</v>
      </c>
      <c r="E477" s="1" t="s">
        <v>3419</v>
      </c>
      <c r="F477">
        <v>10</v>
      </c>
      <c r="G477">
        <v>-4.0418926755772704</v>
      </c>
      <c r="H477" s="1" t="s">
        <v>3420</v>
      </c>
      <c r="I477">
        <v>0</v>
      </c>
      <c r="J477" s="1" t="s">
        <v>3421</v>
      </c>
      <c r="K477" s="1" t="s">
        <v>3422</v>
      </c>
      <c r="L477" s="1" t="s">
        <v>3423</v>
      </c>
      <c r="M477" s="1" t="s">
        <v>3424</v>
      </c>
      <c r="N477">
        <v>10</v>
      </c>
      <c r="O477">
        <v>-4.0418926755772704</v>
      </c>
      <c r="P477" s="1" t="s">
        <v>3420</v>
      </c>
      <c r="Q477">
        <v>0</v>
      </c>
      <c r="R477" s="1" t="s">
        <v>3421</v>
      </c>
      <c r="T477">
        <f>100*ABS(K477-L477)/K477</f>
        <v>1.6396123591741356</v>
      </c>
    </row>
    <row r="478" spans="1:20" x14ac:dyDescent="0.35">
      <c r="A478">
        <v>0</v>
      </c>
      <c r="B478">
        <v>0</v>
      </c>
      <c r="C478">
        <v>0</v>
      </c>
      <c r="D478">
        <v>0</v>
      </c>
      <c r="E478" s="1" t="s">
        <v>1739</v>
      </c>
      <c r="F478">
        <v>10</v>
      </c>
      <c r="G478">
        <v>-2.1077667945604102</v>
      </c>
      <c r="H478" s="1" t="s">
        <v>1740</v>
      </c>
      <c r="I478">
        <v>0</v>
      </c>
      <c r="J478" s="1" t="s">
        <v>1741</v>
      </c>
      <c r="K478">
        <v>2.3115129145469702</v>
      </c>
      <c r="L478" s="1" t="s">
        <v>1742</v>
      </c>
      <c r="M478" s="1" t="s">
        <v>1743</v>
      </c>
      <c r="N478">
        <v>10</v>
      </c>
      <c r="O478">
        <v>-2.1077667945604102</v>
      </c>
      <c r="P478" s="1" t="s">
        <v>1740</v>
      </c>
      <c r="Q478">
        <v>0</v>
      </c>
      <c r="R478" s="1" t="s">
        <v>1741</v>
      </c>
      <c r="T478">
        <f>100*ABS(K478-L478)/K478</f>
        <v>1.6395272826865186</v>
      </c>
    </row>
    <row r="479" spans="1:20" x14ac:dyDescent="0.35">
      <c r="A479">
        <v>0</v>
      </c>
      <c r="B479">
        <v>0</v>
      </c>
      <c r="C479">
        <v>0</v>
      </c>
      <c r="D479">
        <v>0</v>
      </c>
      <c r="E479">
        <v>7.8386643511347396</v>
      </c>
      <c r="F479">
        <v>10</v>
      </c>
      <c r="G479">
        <v>-8.2748095331703393</v>
      </c>
      <c r="H479" s="1" t="s">
        <v>2737</v>
      </c>
      <c r="I479">
        <v>0</v>
      </c>
      <c r="J479" s="1" t="s">
        <v>2738</v>
      </c>
      <c r="K479" s="1" t="s">
        <v>2739</v>
      </c>
      <c r="L479" s="1" t="s">
        <v>2740</v>
      </c>
      <c r="M479" s="1" t="s">
        <v>2741</v>
      </c>
      <c r="N479">
        <v>10</v>
      </c>
      <c r="O479">
        <v>-8.2748095331703393</v>
      </c>
      <c r="P479" s="1" t="s">
        <v>2737</v>
      </c>
      <c r="Q479">
        <v>0</v>
      </c>
      <c r="R479" s="1" t="s">
        <v>2738</v>
      </c>
      <c r="T479">
        <f>100*ABS(K479-L479)/K479</f>
        <v>1.6340948192089038</v>
      </c>
    </row>
    <row r="480" spans="1:20" x14ac:dyDescent="0.35">
      <c r="A480">
        <v>0</v>
      </c>
      <c r="B480">
        <v>0</v>
      </c>
      <c r="C480">
        <v>0</v>
      </c>
      <c r="D480">
        <v>0</v>
      </c>
      <c r="E480" s="1" t="s">
        <v>556</v>
      </c>
      <c r="F480">
        <v>10</v>
      </c>
      <c r="G480">
        <v>-2.550301787625</v>
      </c>
      <c r="H480">
        <v>-1.0997179454628601</v>
      </c>
      <c r="I480">
        <v>0</v>
      </c>
      <c r="J480" s="1" t="s">
        <v>557</v>
      </c>
      <c r="K480" s="1" t="s">
        <v>558</v>
      </c>
      <c r="L480" s="1" t="s">
        <v>559</v>
      </c>
      <c r="M480" s="1" t="s">
        <v>560</v>
      </c>
      <c r="N480">
        <v>10</v>
      </c>
      <c r="O480">
        <v>-2.550301787625</v>
      </c>
      <c r="P480">
        <v>-1.0997179454628601</v>
      </c>
      <c r="Q480" s="2">
        <v>-1.10996161752838E-16</v>
      </c>
      <c r="R480" s="1" t="s">
        <v>561</v>
      </c>
      <c r="T480">
        <f>100*ABS(K480-L480)/K480</f>
        <v>1.6301325422688584</v>
      </c>
    </row>
    <row r="481" spans="1:20" x14ac:dyDescent="0.35">
      <c r="A481">
        <v>0</v>
      </c>
      <c r="B481">
        <v>0</v>
      </c>
      <c r="C481">
        <v>0</v>
      </c>
      <c r="D481">
        <v>0</v>
      </c>
      <c r="E481" s="1" t="s">
        <v>1976</v>
      </c>
      <c r="F481">
        <v>10</v>
      </c>
      <c r="G481" s="1" t="s">
        <v>1977</v>
      </c>
      <c r="H481" s="1" t="s">
        <v>1978</v>
      </c>
      <c r="I481">
        <v>0</v>
      </c>
      <c r="J481" s="1" t="s">
        <v>1979</v>
      </c>
      <c r="K481" s="1" t="s">
        <v>1980</v>
      </c>
      <c r="L481" s="1" t="s">
        <v>1981</v>
      </c>
      <c r="M481" s="1" t="s">
        <v>1982</v>
      </c>
      <c r="N481">
        <v>10</v>
      </c>
      <c r="O481" s="1" t="s">
        <v>1977</v>
      </c>
      <c r="P481" s="1" t="s">
        <v>1983</v>
      </c>
      <c r="Q481" s="2">
        <v>-1.09212586550615E-16</v>
      </c>
      <c r="R481" s="1" t="s">
        <v>1979</v>
      </c>
      <c r="T481">
        <f>100*ABS(K481-L481)/K481</f>
        <v>1.6293304040289946</v>
      </c>
    </row>
    <row r="482" spans="1:20" x14ac:dyDescent="0.35">
      <c r="A482">
        <v>0</v>
      </c>
      <c r="B482">
        <v>0</v>
      </c>
      <c r="C482">
        <v>0</v>
      </c>
      <c r="D482">
        <v>0</v>
      </c>
      <c r="E482" s="1" t="s">
        <v>345</v>
      </c>
      <c r="F482">
        <v>10</v>
      </c>
      <c r="G482">
        <v>-3.7058479016570902</v>
      </c>
      <c r="H482">
        <v>-2.0877588961681002</v>
      </c>
      <c r="I482">
        <v>0</v>
      </c>
      <c r="J482">
        <v>5.3678911626089896</v>
      </c>
      <c r="K482" s="1" t="s">
        <v>346</v>
      </c>
      <c r="L482" s="1" t="s">
        <v>347</v>
      </c>
      <c r="M482" s="1" t="s">
        <v>348</v>
      </c>
      <c r="N482">
        <v>10</v>
      </c>
      <c r="O482">
        <v>-3.7058479016570902</v>
      </c>
      <c r="P482">
        <v>-2.0877588961681002</v>
      </c>
      <c r="Q482">
        <v>0</v>
      </c>
      <c r="R482">
        <v>5.3678911626089896</v>
      </c>
      <c r="T482">
        <f>100*ABS(K482-L482)/K482</f>
        <v>1.6250704561799354</v>
      </c>
    </row>
    <row r="483" spans="1:20" x14ac:dyDescent="0.35">
      <c r="A483">
        <v>0</v>
      </c>
      <c r="B483">
        <v>0</v>
      </c>
      <c r="C483">
        <v>0</v>
      </c>
      <c r="D483">
        <v>0</v>
      </c>
      <c r="E483" s="1" t="s">
        <v>4046</v>
      </c>
      <c r="F483">
        <v>10</v>
      </c>
      <c r="G483">
        <v>-2.2585660306847499</v>
      </c>
      <c r="H483">
        <v>-1.3168557156034899</v>
      </c>
      <c r="I483">
        <v>0</v>
      </c>
      <c r="J483" s="1" t="s">
        <v>4047</v>
      </c>
      <c r="K483" s="1" t="s">
        <v>4048</v>
      </c>
      <c r="L483" s="1" t="s">
        <v>4049</v>
      </c>
      <c r="M483" s="1" t="s">
        <v>4050</v>
      </c>
      <c r="N483">
        <v>10</v>
      </c>
      <c r="O483">
        <v>-2.2585660306847499</v>
      </c>
      <c r="P483">
        <v>-1.3168557156034899</v>
      </c>
      <c r="Q483">
        <v>0</v>
      </c>
      <c r="R483" s="1" t="s">
        <v>4047</v>
      </c>
      <c r="T483">
        <f>100*ABS(K483-L483)/K483</f>
        <v>1.6246644985483267</v>
      </c>
    </row>
    <row r="484" spans="1:20" x14ac:dyDescent="0.35">
      <c r="A484">
        <v>0</v>
      </c>
      <c r="B484">
        <v>0</v>
      </c>
      <c r="C484">
        <v>0</v>
      </c>
      <c r="D484">
        <v>0</v>
      </c>
      <c r="E484" s="1" t="s">
        <v>3589</v>
      </c>
      <c r="F484">
        <v>10</v>
      </c>
      <c r="G484" s="1" t="s">
        <v>3590</v>
      </c>
      <c r="H484" s="1" t="s">
        <v>3591</v>
      </c>
      <c r="I484">
        <v>0</v>
      </c>
      <c r="J484" s="1" t="s">
        <v>3592</v>
      </c>
      <c r="K484" s="1" t="s">
        <v>3593</v>
      </c>
      <c r="L484" s="1" t="s">
        <v>3594</v>
      </c>
      <c r="M484" s="1" t="s">
        <v>3595</v>
      </c>
      <c r="N484">
        <v>10</v>
      </c>
      <c r="O484" s="1" t="s">
        <v>3590</v>
      </c>
      <c r="P484" s="1" t="s">
        <v>3591</v>
      </c>
      <c r="Q484">
        <v>0</v>
      </c>
      <c r="R484" s="1" t="s">
        <v>3592</v>
      </c>
      <c r="T484">
        <f>100*ABS(K484-L484)/K484</f>
        <v>1.6230816552519436</v>
      </c>
    </row>
    <row r="485" spans="1:20" x14ac:dyDescent="0.35">
      <c r="A485">
        <v>0</v>
      </c>
      <c r="B485">
        <v>0</v>
      </c>
      <c r="C485">
        <v>0</v>
      </c>
      <c r="D485">
        <v>0</v>
      </c>
      <c r="E485" s="1" t="s">
        <v>1802</v>
      </c>
      <c r="F485">
        <v>10</v>
      </c>
      <c r="G485">
        <v>-7.9659547160578903</v>
      </c>
      <c r="H485" s="1" t="s">
        <v>1803</v>
      </c>
      <c r="I485">
        <v>0</v>
      </c>
      <c r="J485" s="1" t="s">
        <v>1804</v>
      </c>
      <c r="K485" s="1" t="s">
        <v>1805</v>
      </c>
      <c r="L485" s="1" t="s">
        <v>1806</v>
      </c>
      <c r="M485" s="1" t="s">
        <v>1807</v>
      </c>
      <c r="N485">
        <v>10</v>
      </c>
      <c r="O485">
        <v>-7.9659547160578903</v>
      </c>
      <c r="P485" s="1" t="s">
        <v>1803</v>
      </c>
      <c r="Q485">
        <v>0</v>
      </c>
      <c r="R485" s="1" t="s">
        <v>1804</v>
      </c>
      <c r="T485">
        <f>100*ABS(K485-L485)/K485</f>
        <v>1.6227794962964881</v>
      </c>
    </row>
    <row r="486" spans="1:20" x14ac:dyDescent="0.35">
      <c r="A486">
        <v>0</v>
      </c>
      <c r="B486">
        <v>0</v>
      </c>
      <c r="C486">
        <v>0</v>
      </c>
      <c r="D486">
        <v>0</v>
      </c>
      <c r="E486" s="1" t="s">
        <v>4513</v>
      </c>
      <c r="F486">
        <v>10</v>
      </c>
      <c r="G486">
        <v>6.2551617013902203E-2</v>
      </c>
      <c r="H486">
        <v>-0.34924975994109297</v>
      </c>
      <c r="I486">
        <v>0</v>
      </c>
      <c r="J486" s="1" t="s">
        <v>4514</v>
      </c>
      <c r="K486" s="1" t="s">
        <v>4515</v>
      </c>
      <c r="L486" s="1" t="s">
        <v>4516</v>
      </c>
      <c r="M486" s="1" t="s">
        <v>4517</v>
      </c>
      <c r="N486">
        <v>10</v>
      </c>
      <c r="O486">
        <v>6.2551617013902203E-2</v>
      </c>
      <c r="P486">
        <v>-0.34924975994109297</v>
      </c>
      <c r="Q486">
        <v>0</v>
      </c>
      <c r="R486" s="1" t="s">
        <v>4514</v>
      </c>
      <c r="T486">
        <f>100*ABS(K486-L486)/K486</f>
        <v>1.6226644339714649</v>
      </c>
    </row>
    <row r="487" spans="1:20" x14ac:dyDescent="0.35">
      <c r="A487">
        <v>0</v>
      </c>
      <c r="B487">
        <v>0</v>
      </c>
      <c r="C487">
        <v>0</v>
      </c>
      <c r="D487">
        <v>0</v>
      </c>
      <c r="E487" s="1" t="s">
        <v>4164</v>
      </c>
      <c r="F487">
        <v>10</v>
      </c>
      <c r="G487">
        <v>7.0686443736489899</v>
      </c>
      <c r="H487">
        <v>2.4682191021189199</v>
      </c>
      <c r="I487">
        <v>0</v>
      </c>
      <c r="J487" s="1" t="s">
        <v>4165</v>
      </c>
      <c r="K487" s="1" t="s">
        <v>4166</v>
      </c>
      <c r="L487" s="1" t="s">
        <v>4167</v>
      </c>
      <c r="M487" s="1" t="s">
        <v>4168</v>
      </c>
      <c r="N487">
        <v>10</v>
      </c>
      <c r="O487">
        <v>7.0686443736489899</v>
      </c>
      <c r="P487">
        <v>2.4682191021189199</v>
      </c>
      <c r="Q487">
        <v>0</v>
      </c>
      <c r="R487" s="1" t="s">
        <v>4165</v>
      </c>
      <c r="T487">
        <f>100*ABS(K487-L487)/K487</f>
        <v>1.6223028725865944</v>
      </c>
    </row>
    <row r="488" spans="1:20" x14ac:dyDescent="0.35">
      <c r="A488">
        <v>0</v>
      </c>
      <c r="B488">
        <v>0</v>
      </c>
      <c r="C488">
        <v>0</v>
      </c>
      <c r="D488">
        <v>0</v>
      </c>
      <c r="E488" s="1" t="s">
        <v>2967</v>
      </c>
      <c r="F488">
        <v>10</v>
      </c>
      <c r="G488" s="1" t="s">
        <v>2968</v>
      </c>
      <c r="H488" s="1" t="s">
        <v>2969</v>
      </c>
      <c r="I488">
        <v>0</v>
      </c>
      <c r="J488" s="1" t="s">
        <v>2970</v>
      </c>
      <c r="K488">
        <v>3.1183541055248098</v>
      </c>
      <c r="L488" s="1" t="s">
        <v>2971</v>
      </c>
      <c r="M488" s="1" t="s">
        <v>2972</v>
      </c>
      <c r="N488">
        <v>10</v>
      </c>
      <c r="O488" s="1" t="s">
        <v>2968</v>
      </c>
      <c r="P488" s="1" t="s">
        <v>2969</v>
      </c>
      <c r="Q488">
        <v>0</v>
      </c>
      <c r="R488" s="1" t="s">
        <v>2970</v>
      </c>
      <c r="T488">
        <f>100*ABS(K488-L488)/K488</f>
        <v>1.6217330642018073</v>
      </c>
    </row>
    <row r="489" spans="1:20" x14ac:dyDescent="0.35">
      <c r="A489">
        <v>0</v>
      </c>
      <c r="B489">
        <v>0</v>
      </c>
      <c r="C489">
        <v>0</v>
      </c>
      <c r="D489">
        <v>0</v>
      </c>
      <c r="E489" s="1" t="s">
        <v>1927</v>
      </c>
      <c r="F489">
        <v>10</v>
      </c>
      <c r="G489" s="1" t="s">
        <v>1928</v>
      </c>
      <c r="H489">
        <v>-0.62834706069968704</v>
      </c>
      <c r="I489">
        <v>0</v>
      </c>
      <c r="J489" s="1" t="s">
        <v>1929</v>
      </c>
      <c r="K489" s="1" t="s">
        <v>1930</v>
      </c>
      <c r="L489" s="1" t="s">
        <v>1931</v>
      </c>
      <c r="M489" s="1" t="s">
        <v>1932</v>
      </c>
      <c r="N489">
        <v>10</v>
      </c>
      <c r="O489" s="1" t="s">
        <v>1928</v>
      </c>
      <c r="P489">
        <v>-0.62834706069968704</v>
      </c>
      <c r="Q489">
        <v>0</v>
      </c>
      <c r="R489" s="1" t="s">
        <v>1929</v>
      </c>
      <c r="T489">
        <f>100*ABS(K489-L489)/K489</f>
        <v>1.6210470653927218</v>
      </c>
    </row>
    <row r="490" spans="1:20" x14ac:dyDescent="0.35">
      <c r="A490">
        <v>0</v>
      </c>
      <c r="B490">
        <v>0</v>
      </c>
      <c r="C490">
        <v>0</v>
      </c>
      <c r="D490">
        <v>0</v>
      </c>
      <c r="E490" s="1" t="s">
        <v>4542</v>
      </c>
      <c r="F490">
        <v>10</v>
      </c>
      <c r="G490">
        <v>-8.1957445293146503</v>
      </c>
      <c r="H490" s="1" t="s">
        <v>4543</v>
      </c>
      <c r="I490">
        <v>0</v>
      </c>
      <c r="J490">
        <v>4.5309459096623703</v>
      </c>
      <c r="K490" s="1" t="s">
        <v>4544</v>
      </c>
      <c r="L490" s="1" t="s">
        <v>4545</v>
      </c>
      <c r="M490" s="1" t="s">
        <v>4546</v>
      </c>
      <c r="N490">
        <v>10</v>
      </c>
      <c r="O490">
        <v>-8.1957445293146503</v>
      </c>
      <c r="P490" s="1" t="s">
        <v>4543</v>
      </c>
      <c r="Q490">
        <v>0</v>
      </c>
      <c r="R490">
        <v>4.5309459096623703</v>
      </c>
      <c r="T490">
        <f>100*ABS(K490-L490)/K490</f>
        <v>1.6205666264433294</v>
      </c>
    </row>
    <row r="491" spans="1:20" x14ac:dyDescent="0.35">
      <c r="A491">
        <v>0</v>
      </c>
      <c r="B491">
        <v>0</v>
      </c>
      <c r="C491">
        <v>0</v>
      </c>
      <c r="D491">
        <v>0</v>
      </c>
      <c r="E491" s="1" t="s">
        <v>4644</v>
      </c>
      <c r="F491">
        <v>10</v>
      </c>
      <c r="G491" s="1" t="s">
        <v>4645</v>
      </c>
      <c r="H491">
        <v>-1.8154122755742701</v>
      </c>
      <c r="I491">
        <v>0</v>
      </c>
      <c r="J491" s="1" t="s">
        <v>4646</v>
      </c>
      <c r="K491" s="1" t="s">
        <v>4647</v>
      </c>
      <c r="L491" s="1" t="s">
        <v>4648</v>
      </c>
      <c r="M491" s="1" t="s">
        <v>4649</v>
      </c>
      <c r="N491">
        <v>10</v>
      </c>
      <c r="O491" s="1" t="s">
        <v>4645</v>
      </c>
      <c r="P491">
        <v>-1.8154122755742701</v>
      </c>
      <c r="Q491">
        <v>0</v>
      </c>
      <c r="R491" s="1" t="s">
        <v>4646</v>
      </c>
      <c r="T491">
        <f>100*ABS(K491-L491)/K491</f>
        <v>1.6200635690780174</v>
      </c>
    </row>
    <row r="492" spans="1:20" x14ac:dyDescent="0.35">
      <c r="A492">
        <v>0</v>
      </c>
      <c r="B492">
        <v>0</v>
      </c>
      <c r="C492">
        <v>0</v>
      </c>
      <c r="D492">
        <v>0</v>
      </c>
      <c r="E492" s="1" t="s">
        <v>1586</v>
      </c>
      <c r="F492">
        <v>10</v>
      </c>
      <c r="G492">
        <v>-4.5130210160246804</v>
      </c>
      <c r="H492">
        <v>-2.2687402793573401</v>
      </c>
      <c r="I492">
        <v>0</v>
      </c>
      <c r="J492">
        <v>3.5746235760084599</v>
      </c>
      <c r="K492" s="1" t="s">
        <v>1587</v>
      </c>
      <c r="L492" s="1" t="s">
        <v>1588</v>
      </c>
      <c r="M492" s="1" t="s">
        <v>1589</v>
      </c>
      <c r="N492">
        <v>10</v>
      </c>
      <c r="O492">
        <v>-4.5130210160246804</v>
      </c>
      <c r="P492">
        <v>-2.2687402793573401</v>
      </c>
      <c r="Q492">
        <v>0</v>
      </c>
      <c r="R492">
        <v>3.5746235760084599</v>
      </c>
      <c r="T492">
        <f>100*ABS(K492-L492)/K492</f>
        <v>1.6189299206153216</v>
      </c>
    </row>
    <row r="493" spans="1:20" x14ac:dyDescent="0.35">
      <c r="A493">
        <v>0</v>
      </c>
      <c r="B493">
        <v>0</v>
      </c>
      <c r="C493">
        <v>0</v>
      </c>
      <c r="D493">
        <v>0</v>
      </c>
      <c r="E493" s="1" t="s">
        <v>4996</v>
      </c>
      <c r="F493">
        <v>10</v>
      </c>
      <c r="G493" s="1" t="s">
        <v>4997</v>
      </c>
      <c r="H493" s="1" t="s">
        <v>4998</v>
      </c>
      <c r="I493">
        <v>0</v>
      </c>
      <c r="J493" s="1" t="s">
        <v>4999</v>
      </c>
      <c r="K493" s="1" t="s">
        <v>5000</v>
      </c>
      <c r="L493" s="1" t="s">
        <v>5001</v>
      </c>
      <c r="M493" s="1" t="s">
        <v>5002</v>
      </c>
      <c r="N493">
        <v>10</v>
      </c>
      <c r="O493" s="1" t="s">
        <v>4997</v>
      </c>
      <c r="P493" s="1" t="s">
        <v>4998</v>
      </c>
      <c r="Q493">
        <v>0</v>
      </c>
      <c r="R493" s="1" t="s">
        <v>4999</v>
      </c>
      <c r="T493">
        <f>100*ABS(K493-L493)/K493</f>
        <v>1.6084150587746944</v>
      </c>
    </row>
    <row r="494" spans="1:20" x14ac:dyDescent="0.35">
      <c r="A494">
        <v>0</v>
      </c>
      <c r="B494">
        <v>0</v>
      </c>
      <c r="C494">
        <v>0</v>
      </c>
      <c r="D494">
        <v>0</v>
      </c>
      <c r="E494" s="1" t="s">
        <v>4919</v>
      </c>
      <c r="F494">
        <v>10</v>
      </c>
      <c r="G494">
        <v>6.0870362496434502</v>
      </c>
      <c r="H494" s="1" t="s">
        <v>4920</v>
      </c>
      <c r="I494">
        <v>0</v>
      </c>
      <c r="J494">
        <v>5.3146983640736796</v>
      </c>
      <c r="K494" s="1" t="s">
        <v>4921</v>
      </c>
      <c r="L494" s="1" t="s">
        <v>4922</v>
      </c>
      <c r="M494" s="1" t="s">
        <v>4923</v>
      </c>
      <c r="N494">
        <v>10</v>
      </c>
      <c r="O494">
        <v>6.0870362496434502</v>
      </c>
      <c r="P494" s="1" t="s">
        <v>4920</v>
      </c>
      <c r="Q494">
        <v>0</v>
      </c>
      <c r="R494">
        <v>5.3146983640736796</v>
      </c>
      <c r="T494">
        <f>100*ABS(K494-L494)/K494</f>
        <v>1.6074433905229555</v>
      </c>
    </row>
    <row r="495" spans="1:20" x14ac:dyDescent="0.35">
      <c r="A495">
        <v>0</v>
      </c>
      <c r="B495">
        <v>0</v>
      </c>
      <c r="C495">
        <v>0</v>
      </c>
      <c r="D495">
        <v>0</v>
      </c>
      <c r="E495" s="1" t="s">
        <v>1699</v>
      </c>
      <c r="F495">
        <v>10</v>
      </c>
      <c r="G495">
        <v>-5.2444486264471903</v>
      </c>
      <c r="H495" s="1" t="s">
        <v>1700</v>
      </c>
      <c r="I495">
        <v>0</v>
      </c>
      <c r="J495" s="1" t="s">
        <v>1701</v>
      </c>
      <c r="K495" s="1" t="s">
        <v>1702</v>
      </c>
      <c r="L495" s="1" t="s">
        <v>1703</v>
      </c>
      <c r="M495" s="1" t="s">
        <v>1704</v>
      </c>
      <c r="N495">
        <v>10</v>
      </c>
      <c r="O495">
        <v>-5.2444486264471903</v>
      </c>
      <c r="P495" s="1" t="s">
        <v>1700</v>
      </c>
      <c r="Q495">
        <v>0</v>
      </c>
      <c r="R495" s="1" t="s">
        <v>1701</v>
      </c>
      <c r="T495">
        <f>100*ABS(K495-L495)/K495</f>
        <v>1.6053822806892142</v>
      </c>
    </row>
    <row r="496" spans="1:20" x14ac:dyDescent="0.35">
      <c r="A496">
        <v>0</v>
      </c>
      <c r="B496">
        <v>0</v>
      </c>
      <c r="C496">
        <v>0</v>
      </c>
      <c r="D496">
        <v>0</v>
      </c>
      <c r="E496" s="1" t="s">
        <v>4619</v>
      </c>
      <c r="F496">
        <v>10</v>
      </c>
      <c r="G496">
        <v>-2.4873929485688802</v>
      </c>
      <c r="H496">
        <v>-1.8090919746798899</v>
      </c>
      <c r="I496">
        <v>0</v>
      </c>
      <c r="J496" s="1" t="s">
        <v>4620</v>
      </c>
      <c r="K496" s="1" t="s">
        <v>4621</v>
      </c>
      <c r="L496" s="1" t="s">
        <v>4622</v>
      </c>
      <c r="M496" s="1" t="s">
        <v>4623</v>
      </c>
      <c r="N496">
        <v>10</v>
      </c>
      <c r="O496">
        <v>-2.4873929485688802</v>
      </c>
      <c r="P496">
        <v>-1.8090919746798899</v>
      </c>
      <c r="Q496">
        <v>0</v>
      </c>
      <c r="R496" s="1" t="s">
        <v>4620</v>
      </c>
      <c r="T496">
        <f>100*ABS(K496-L496)/K496</f>
        <v>1.6053422156657542</v>
      </c>
    </row>
    <row r="497" spans="1:20" x14ac:dyDescent="0.35">
      <c r="A497">
        <v>0</v>
      </c>
      <c r="B497">
        <v>0</v>
      </c>
      <c r="C497">
        <v>0</v>
      </c>
      <c r="D497">
        <v>0</v>
      </c>
      <c r="E497">
        <v>3.9482815509361702</v>
      </c>
      <c r="F497">
        <v>10</v>
      </c>
      <c r="G497">
        <v>8.0083321164700507</v>
      </c>
      <c r="H497" s="1" t="s">
        <v>2401</v>
      </c>
      <c r="I497">
        <v>0</v>
      </c>
      <c r="J497" s="1" t="s">
        <v>2402</v>
      </c>
      <c r="K497" s="1" t="s">
        <v>2403</v>
      </c>
      <c r="L497">
        <v>3.5559694518049398</v>
      </c>
      <c r="M497" s="1" t="s">
        <v>2404</v>
      </c>
      <c r="N497">
        <v>10</v>
      </c>
      <c r="O497">
        <v>8.0083321164700507</v>
      </c>
      <c r="P497" s="1" t="s">
        <v>2401</v>
      </c>
      <c r="Q497">
        <v>0</v>
      </c>
      <c r="R497" s="1" t="s">
        <v>2402</v>
      </c>
      <c r="T497">
        <f>100*ABS(K497-L497)/K497</f>
        <v>1.6043892082168931</v>
      </c>
    </row>
    <row r="498" spans="1:20" x14ac:dyDescent="0.35">
      <c r="A498">
        <v>0</v>
      </c>
      <c r="B498">
        <v>0</v>
      </c>
      <c r="C498">
        <v>0</v>
      </c>
      <c r="D498">
        <v>0</v>
      </c>
      <c r="E498" s="1" t="s">
        <v>2952</v>
      </c>
      <c r="F498">
        <v>10</v>
      </c>
      <c r="G498">
        <v>-1.8517933308680099</v>
      </c>
      <c r="H498">
        <v>-2.5591267621483298</v>
      </c>
      <c r="I498">
        <v>0</v>
      </c>
      <c r="J498" s="1" t="s">
        <v>2953</v>
      </c>
      <c r="K498" s="1" t="s">
        <v>2954</v>
      </c>
      <c r="L498" s="1" t="s">
        <v>2955</v>
      </c>
      <c r="M498" s="1" t="s">
        <v>2956</v>
      </c>
      <c r="N498">
        <v>10</v>
      </c>
      <c r="O498">
        <v>-1.8517933308680099</v>
      </c>
      <c r="P498">
        <v>-2.5591267621483298</v>
      </c>
      <c r="Q498">
        <v>0</v>
      </c>
      <c r="R498" s="1" t="s">
        <v>2953</v>
      </c>
      <c r="T498">
        <f>100*ABS(K498-L498)/K498</f>
        <v>1.603860828247418</v>
      </c>
    </row>
    <row r="499" spans="1:20" x14ac:dyDescent="0.35">
      <c r="A499">
        <v>0</v>
      </c>
      <c r="B499">
        <v>0</v>
      </c>
      <c r="C499">
        <v>0</v>
      </c>
      <c r="D499">
        <v>0</v>
      </c>
      <c r="E499" s="1" t="s">
        <v>114</v>
      </c>
      <c r="F499">
        <v>10</v>
      </c>
      <c r="G499">
        <v>-6.9299506049539703</v>
      </c>
      <c r="H499" s="1" t="s">
        <v>115</v>
      </c>
      <c r="I499">
        <v>0</v>
      </c>
      <c r="J499" s="1" t="s">
        <v>116</v>
      </c>
      <c r="K499" s="1" t="s">
        <v>117</v>
      </c>
      <c r="L499" s="1" t="s">
        <v>118</v>
      </c>
      <c r="M499" s="1" t="s">
        <v>119</v>
      </c>
      <c r="N499">
        <v>10</v>
      </c>
      <c r="O499">
        <v>-6.9299506049539703</v>
      </c>
      <c r="P499" s="1" t="s">
        <v>115</v>
      </c>
      <c r="Q499">
        <v>0</v>
      </c>
      <c r="R499" s="1" t="s">
        <v>116</v>
      </c>
      <c r="T499">
        <f>100*ABS(K499-L499)/K499</f>
        <v>1.6034392869912248</v>
      </c>
    </row>
    <row r="500" spans="1:20" x14ac:dyDescent="0.35">
      <c r="A500">
        <v>0</v>
      </c>
      <c r="B500">
        <v>0</v>
      </c>
      <c r="C500">
        <v>0</v>
      </c>
      <c r="D500">
        <v>0</v>
      </c>
      <c r="E500" s="1" t="s">
        <v>3175</v>
      </c>
      <c r="F500">
        <v>10</v>
      </c>
      <c r="G500" s="1" t="s">
        <v>3176</v>
      </c>
      <c r="H500" s="1" t="s">
        <v>3177</v>
      </c>
      <c r="I500">
        <v>0</v>
      </c>
      <c r="J500" s="1" t="s">
        <v>3178</v>
      </c>
      <c r="K500" s="1" t="s">
        <v>3179</v>
      </c>
      <c r="L500" s="1" t="s">
        <v>3180</v>
      </c>
      <c r="M500" s="1" t="s">
        <v>3181</v>
      </c>
      <c r="N500">
        <v>10</v>
      </c>
      <c r="O500" s="1" t="s">
        <v>3176</v>
      </c>
      <c r="P500" s="1" t="s">
        <v>3177</v>
      </c>
      <c r="Q500">
        <v>0</v>
      </c>
      <c r="R500" s="1" t="s">
        <v>3178</v>
      </c>
      <c r="T500">
        <f>100*ABS(K500-L500)/K500</f>
        <v>1.6029522505542668</v>
      </c>
    </row>
    <row r="501" spans="1:20" x14ac:dyDescent="0.35">
      <c r="A501">
        <v>0</v>
      </c>
      <c r="B501">
        <v>0</v>
      </c>
      <c r="C501">
        <v>0</v>
      </c>
      <c r="D501">
        <v>0</v>
      </c>
      <c r="E501" s="1" t="s">
        <v>5145</v>
      </c>
      <c r="F501">
        <v>10</v>
      </c>
      <c r="G501">
        <v>-5.0579699873577004</v>
      </c>
      <c r="H501">
        <v>-1.2730733027058201</v>
      </c>
      <c r="I501">
        <v>0</v>
      </c>
      <c r="J501" s="1" t="s">
        <v>5146</v>
      </c>
      <c r="K501" s="1" t="s">
        <v>5147</v>
      </c>
      <c r="L501" s="1" t="s">
        <v>5148</v>
      </c>
      <c r="M501" s="1" t="s">
        <v>5149</v>
      </c>
      <c r="N501">
        <v>10</v>
      </c>
      <c r="O501">
        <v>-5.0579699873577004</v>
      </c>
      <c r="P501">
        <v>-1.2730733027058201</v>
      </c>
      <c r="Q501">
        <v>0</v>
      </c>
      <c r="R501" s="1" t="s">
        <v>5146</v>
      </c>
      <c r="T501">
        <f>100*ABS(K501-L501)/K501</f>
        <v>1.6000217366056799</v>
      </c>
    </row>
    <row r="502" spans="1:20" x14ac:dyDescent="0.35">
      <c r="A502">
        <v>0</v>
      </c>
      <c r="B502">
        <v>0</v>
      </c>
      <c r="C502">
        <v>0</v>
      </c>
      <c r="D502">
        <v>0</v>
      </c>
      <c r="E502" s="1" t="s">
        <v>5150</v>
      </c>
      <c r="F502">
        <v>10</v>
      </c>
      <c r="G502">
        <v>-0.79876989050944003</v>
      </c>
      <c r="H502">
        <v>-0.293622169796874</v>
      </c>
      <c r="I502">
        <v>0</v>
      </c>
      <c r="J502" s="1" t="s">
        <v>5151</v>
      </c>
      <c r="K502">
        <v>1.6208628339094699</v>
      </c>
      <c r="L502" s="1" t="s">
        <v>5152</v>
      </c>
      <c r="M502" s="1" t="s">
        <v>5153</v>
      </c>
      <c r="N502">
        <v>10</v>
      </c>
      <c r="O502">
        <v>-0.79876989050944003</v>
      </c>
      <c r="P502">
        <v>-0.293622169796874</v>
      </c>
      <c r="Q502">
        <v>0</v>
      </c>
      <c r="R502" s="1" t="s">
        <v>5151</v>
      </c>
      <c r="T502">
        <f>100*ABS(K502-L502)/K502</f>
        <v>1.5978960621338212</v>
      </c>
    </row>
    <row r="503" spans="1:20" x14ac:dyDescent="0.35">
      <c r="A503">
        <v>0</v>
      </c>
      <c r="B503">
        <v>0</v>
      </c>
      <c r="C503">
        <v>0</v>
      </c>
      <c r="D503">
        <v>0</v>
      </c>
      <c r="E503" s="1" t="s">
        <v>2352</v>
      </c>
      <c r="F503">
        <v>10</v>
      </c>
      <c r="G503" s="1" t="s">
        <v>2353</v>
      </c>
      <c r="H503" s="1" t="s">
        <v>2354</v>
      </c>
      <c r="I503">
        <v>0</v>
      </c>
      <c r="J503" s="1" t="s">
        <v>2355</v>
      </c>
      <c r="K503" s="1" t="s">
        <v>2356</v>
      </c>
      <c r="L503" s="1" t="s">
        <v>2357</v>
      </c>
      <c r="M503" s="1" t="s">
        <v>2358</v>
      </c>
      <c r="N503">
        <v>10</v>
      </c>
      <c r="O503" s="1" t="s">
        <v>2353</v>
      </c>
      <c r="P503" s="1" t="s">
        <v>2354</v>
      </c>
      <c r="Q503">
        <v>0</v>
      </c>
      <c r="R503" s="1" t="s">
        <v>2355</v>
      </c>
      <c r="T503">
        <f>100*ABS(K503-L503)/K503</f>
        <v>1.59634196487464</v>
      </c>
    </row>
    <row r="504" spans="1:20" x14ac:dyDescent="0.35">
      <c r="A504">
        <v>0</v>
      </c>
      <c r="B504">
        <v>0</v>
      </c>
      <c r="C504">
        <v>0</v>
      </c>
      <c r="D504">
        <v>0</v>
      </c>
      <c r="E504" s="1" t="s">
        <v>3664</v>
      </c>
      <c r="F504">
        <v>10</v>
      </c>
      <c r="G504" s="1" t="s">
        <v>3665</v>
      </c>
      <c r="H504">
        <v>-2.92121768437109</v>
      </c>
      <c r="I504">
        <v>0</v>
      </c>
      <c r="J504" s="1" t="s">
        <v>3666</v>
      </c>
      <c r="K504" s="1" t="s">
        <v>3667</v>
      </c>
      <c r="L504" s="1" t="s">
        <v>3668</v>
      </c>
      <c r="M504" s="1" t="s">
        <v>3669</v>
      </c>
      <c r="N504">
        <v>10</v>
      </c>
      <c r="O504" s="1" t="s">
        <v>3665</v>
      </c>
      <c r="P504">
        <v>-2.92121768437109</v>
      </c>
      <c r="Q504">
        <v>0</v>
      </c>
      <c r="R504" s="1" t="s">
        <v>3666</v>
      </c>
      <c r="T504">
        <f>100*ABS(K504-L504)/K504</f>
        <v>1.5930295474504774</v>
      </c>
    </row>
    <row r="505" spans="1:20" x14ac:dyDescent="0.35">
      <c r="A505">
        <v>0</v>
      </c>
      <c r="B505">
        <v>0</v>
      </c>
      <c r="C505">
        <v>0</v>
      </c>
      <c r="D505">
        <v>0</v>
      </c>
      <c r="E505" s="1" t="s">
        <v>3182</v>
      </c>
      <c r="F505">
        <v>10</v>
      </c>
      <c r="G505" s="1" t="s">
        <v>3183</v>
      </c>
      <c r="H505" s="1" t="s">
        <v>3184</v>
      </c>
      <c r="I505">
        <v>0</v>
      </c>
      <c r="J505" s="1" t="s">
        <v>3185</v>
      </c>
      <c r="K505" s="1" t="s">
        <v>3186</v>
      </c>
      <c r="L505" s="1" t="s">
        <v>3187</v>
      </c>
      <c r="M505" s="1" t="s">
        <v>3188</v>
      </c>
      <c r="N505">
        <v>10</v>
      </c>
      <c r="O505" s="1" t="s">
        <v>3183</v>
      </c>
      <c r="P505" s="1" t="s">
        <v>3184</v>
      </c>
      <c r="Q505">
        <v>0</v>
      </c>
      <c r="R505" s="1" t="s">
        <v>3185</v>
      </c>
      <c r="T505">
        <f>100*ABS(K505-L505)/K505</f>
        <v>1.5920605119718478</v>
      </c>
    </row>
    <row r="506" spans="1:20" x14ac:dyDescent="0.35">
      <c r="A506">
        <v>0</v>
      </c>
      <c r="B506">
        <v>0</v>
      </c>
      <c r="C506">
        <v>0</v>
      </c>
      <c r="D506">
        <v>0</v>
      </c>
      <c r="E506" s="1" t="s">
        <v>2507</v>
      </c>
      <c r="F506">
        <v>10</v>
      </c>
      <c r="G506" s="1" t="s">
        <v>2508</v>
      </c>
      <c r="H506">
        <v>-2.67301081100601</v>
      </c>
      <c r="I506">
        <v>0</v>
      </c>
      <c r="J506" s="1" t="s">
        <v>2509</v>
      </c>
      <c r="K506" s="1" t="s">
        <v>2510</v>
      </c>
      <c r="L506" s="1" t="s">
        <v>2511</v>
      </c>
      <c r="M506" s="1" t="s">
        <v>2512</v>
      </c>
      <c r="N506">
        <v>10</v>
      </c>
      <c r="O506" s="1" t="s">
        <v>2508</v>
      </c>
      <c r="P506">
        <v>-2.67301081100601</v>
      </c>
      <c r="Q506">
        <v>0</v>
      </c>
      <c r="R506" s="1" t="s">
        <v>2509</v>
      </c>
      <c r="T506">
        <f>100*ABS(K506-L506)/K506</f>
        <v>1.5896932364615957</v>
      </c>
    </row>
    <row r="507" spans="1:20" x14ac:dyDescent="0.35">
      <c r="A507">
        <v>0</v>
      </c>
      <c r="B507">
        <v>0</v>
      </c>
      <c r="C507">
        <v>0</v>
      </c>
      <c r="D507">
        <v>0</v>
      </c>
      <c r="E507" s="1" t="s">
        <v>1562</v>
      </c>
      <c r="F507">
        <v>10</v>
      </c>
      <c r="G507" s="1" t="s">
        <v>1563</v>
      </c>
      <c r="H507" s="1" t="s">
        <v>1564</v>
      </c>
      <c r="I507">
        <v>0</v>
      </c>
      <c r="J507" s="1" t="s">
        <v>1565</v>
      </c>
      <c r="K507" s="1" t="s">
        <v>1566</v>
      </c>
      <c r="L507" s="1" t="s">
        <v>1567</v>
      </c>
      <c r="M507" s="1" t="s">
        <v>1568</v>
      </c>
      <c r="N507">
        <v>10</v>
      </c>
      <c r="O507" s="1" t="s">
        <v>1563</v>
      </c>
      <c r="P507" s="1" t="s">
        <v>1564</v>
      </c>
      <c r="Q507">
        <v>0</v>
      </c>
      <c r="R507" s="1" t="s">
        <v>1565</v>
      </c>
      <c r="T507">
        <f>100*ABS(K507-L507)/K507</f>
        <v>1.5894725505105047</v>
      </c>
    </row>
    <row r="508" spans="1:20" x14ac:dyDescent="0.35">
      <c r="A508">
        <v>0</v>
      </c>
      <c r="B508">
        <v>0</v>
      </c>
      <c r="C508">
        <v>0</v>
      </c>
      <c r="D508">
        <v>0</v>
      </c>
      <c r="E508" s="1" t="s">
        <v>4066</v>
      </c>
      <c r="F508">
        <v>10</v>
      </c>
      <c r="G508">
        <v>-8.5523279715465907</v>
      </c>
      <c r="H508">
        <v>-3.1245054151929601</v>
      </c>
      <c r="I508">
        <v>0</v>
      </c>
      <c r="J508" s="1" t="s">
        <v>4067</v>
      </c>
      <c r="K508" s="1" t="s">
        <v>4068</v>
      </c>
      <c r="L508" s="1" t="s">
        <v>4069</v>
      </c>
      <c r="M508" s="1" t="s">
        <v>4070</v>
      </c>
      <c r="N508">
        <v>10</v>
      </c>
      <c r="O508">
        <v>-8.5523279715465907</v>
      </c>
      <c r="P508">
        <v>-3.1245054151929601</v>
      </c>
      <c r="Q508">
        <v>0</v>
      </c>
      <c r="R508" s="1" t="s">
        <v>4067</v>
      </c>
      <c r="T508">
        <f>100*ABS(K508-L508)/K508</f>
        <v>1.5868012379950118</v>
      </c>
    </row>
    <row r="509" spans="1:20" x14ac:dyDescent="0.35">
      <c r="A509">
        <v>0</v>
      </c>
      <c r="B509">
        <v>0</v>
      </c>
      <c r="C509">
        <v>0</v>
      </c>
      <c r="D509">
        <v>0</v>
      </c>
      <c r="E509" s="1" t="s">
        <v>4661</v>
      </c>
      <c r="F509">
        <v>10</v>
      </c>
      <c r="G509" s="1" t="s">
        <v>4662</v>
      </c>
      <c r="H509" s="1" t="s">
        <v>4663</v>
      </c>
      <c r="I509">
        <v>0</v>
      </c>
      <c r="J509" s="1" t="s">
        <v>4664</v>
      </c>
      <c r="K509" s="1" t="s">
        <v>4665</v>
      </c>
      <c r="L509" s="1" t="s">
        <v>4666</v>
      </c>
      <c r="M509" s="1" t="s">
        <v>4667</v>
      </c>
      <c r="N509">
        <v>10</v>
      </c>
      <c r="O509" s="1" t="s">
        <v>4662</v>
      </c>
      <c r="P509" s="1" t="s">
        <v>4663</v>
      </c>
      <c r="Q509">
        <v>0</v>
      </c>
      <c r="R509" s="1" t="s">
        <v>4664</v>
      </c>
      <c r="T509">
        <f>100*ABS(K509-L509)/K509</f>
        <v>1.5849317024506155</v>
      </c>
    </row>
    <row r="510" spans="1:20" x14ac:dyDescent="0.35">
      <c r="A510">
        <v>0</v>
      </c>
      <c r="B510">
        <v>0</v>
      </c>
      <c r="C510">
        <v>0</v>
      </c>
      <c r="D510">
        <v>0</v>
      </c>
      <c r="E510" s="1" t="s">
        <v>476</v>
      </c>
      <c r="F510">
        <v>10</v>
      </c>
      <c r="G510">
        <v>8.1825807450865504</v>
      </c>
      <c r="H510">
        <v>-1.54231141955564</v>
      </c>
      <c r="I510">
        <v>0</v>
      </c>
      <c r="J510" s="1" t="s">
        <v>477</v>
      </c>
      <c r="K510" s="1" t="s">
        <v>478</v>
      </c>
      <c r="L510" s="1" t="s">
        <v>479</v>
      </c>
      <c r="M510" s="1" t="s">
        <v>480</v>
      </c>
      <c r="N510">
        <v>10</v>
      </c>
      <c r="O510">
        <v>8.1825807450865504</v>
      </c>
      <c r="P510">
        <v>-1.54231141955564</v>
      </c>
      <c r="Q510">
        <v>0</v>
      </c>
      <c r="R510" s="1" t="s">
        <v>477</v>
      </c>
      <c r="T510">
        <f>100*ABS(K510-L510)/K510</f>
        <v>1.5846855860635096</v>
      </c>
    </row>
    <row r="511" spans="1:20" x14ac:dyDescent="0.35">
      <c r="A511">
        <v>0</v>
      </c>
      <c r="B511">
        <v>0</v>
      </c>
      <c r="C511">
        <v>0</v>
      </c>
      <c r="D511">
        <v>0</v>
      </c>
      <c r="E511" s="1" t="s">
        <v>92</v>
      </c>
      <c r="F511">
        <v>10</v>
      </c>
      <c r="G511" s="1" t="s">
        <v>93</v>
      </c>
      <c r="H511">
        <v>0.93626638585616195</v>
      </c>
      <c r="I511">
        <v>0</v>
      </c>
      <c r="J511" s="1" t="s">
        <v>94</v>
      </c>
      <c r="K511" s="1" t="s">
        <v>95</v>
      </c>
      <c r="L511" s="1" t="s">
        <v>96</v>
      </c>
      <c r="M511" s="1" t="s">
        <v>97</v>
      </c>
      <c r="N511">
        <v>10</v>
      </c>
      <c r="O511" s="1" t="s">
        <v>93</v>
      </c>
      <c r="P511">
        <v>0.93626638585616195</v>
      </c>
      <c r="Q511">
        <v>0</v>
      </c>
      <c r="R511" s="1" t="s">
        <v>94</v>
      </c>
      <c r="T511">
        <f>100*ABS(K511-L511)/K511</f>
        <v>1.5825798682604837</v>
      </c>
    </row>
    <row r="512" spans="1:20" x14ac:dyDescent="0.35">
      <c r="A512">
        <v>0</v>
      </c>
      <c r="B512">
        <v>0</v>
      </c>
      <c r="C512">
        <v>0</v>
      </c>
      <c r="D512">
        <v>0</v>
      </c>
      <c r="E512" s="1" t="s">
        <v>1635</v>
      </c>
      <c r="F512">
        <v>10</v>
      </c>
      <c r="G512">
        <v>-4.0793318121317999</v>
      </c>
      <c r="H512">
        <v>-2.30150601532669</v>
      </c>
      <c r="I512">
        <v>0</v>
      </c>
      <c r="J512" s="1" t="s">
        <v>1636</v>
      </c>
      <c r="K512" s="1" t="s">
        <v>1637</v>
      </c>
      <c r="L512" s="1" t="s">
        <v>1638</v>
      </c>
      <c r="M512" s="1" t="s">
        <v>1639</v>
      </c>
      <c r="N512">
        <v>10</v>
      </c>
      <c r="O512">
        <v>-4.0793318121317999</v>
      </c>
      <c r="P512">
        <v>-2.30150601532669</v>
      </c>
      <c r="Q512">
        <v>0</v>
      </c>
      <c r="R512" s="1" t="s">
        <v>1636</v>
      </c>
      <c r="T512">
        <f>100*ABS(K512-L512)/K512</f>
        <v>1.5804791904039486</v>
      </c>
    </row>
    <row r="513" spans="1:20" x14ac:dyDescent="0.35">
      <c r="A513">
        <v>0</v>
      </c>
      <c r="B513">
        <v>0</v>
      </c>
      <c r="C513">
        <v>0</v>
      </c>
      <c r="D513">
        <v>0</v>
      </c>
      <c r="E513" s="1" t="s">
        <v>4016</v>
      </c>
      <c r="F513">
        <v>10</v>
      </c>
      <c r="G513">
        <v>6.1211231958313803</v>
      </c>
      <c r="H513" s="1" t="s">
        <v>4017</v>
      </c>
      <c r="I513">
        <v>0</v>
      </c>
      <c r="J513" s="1" t="s">
        <v>4018</v>
      </c>
      <c r="K513" s="1" t="s">
        <v>4019</v>
      </c>
      <c r="L513" s="1" t="s">
        <v>4020</v>
      </c>
      <c r="M513" s="1" t="s">
        <v>4021</v>
      </c>
      <c r="N513">
        <v>10</v>
      </c>
      <c r="O513">
        <v>6.1211231958313803</v>
      </c>
      <c r="P513" s="1" t="s">
        <v>4017</v>
      </c>
      <c r="Q513">
        <v>0</v>
      </c>
      <c r="R513" s="1" t="s">
        <v>4018</v>
      </c>
      <c r="T513">
        <f>100*ABS(K513-L513)/K513</f>
        <v>1.5797837371740726</v>
      </c>
    </row>
    <row r="514" spans="1:20" x14ac:dyDescent="0.35">
      <c r="A514">
        <v>0</v>
      </c>
      <c r="B514">
        <v>0</v>
      </c>
      <c r="C514">
        <v>0</v>
      </c>
      <c r="D514">
        <v>0</v>
      </c>
      <c r="E514" s="1" t="s">
        <v>2065</v>
      </c>
      <c r="F514">
        <v>10</v>
      </c>
      <c r="G514" s="1" t="s">
        <v>2066</v>
      </c>
      <c r="H514">
        <v>-2.6827242079121598</v>
      </c>
      <c r="I514">
        <v>0</v>
      </c>
      <c r="J514" s="1" t="s">
        <v>2067</v>
      </c>
      <c r="K514">
        <v>4.3459247818428599</v>
      </c>
      <c r="L514" s="1" t="s">
        <v>2068</v>
      </c>
      <c r="M514" s="1" t="s">
        <v>2069</v>
      </c>
      <c r="N514">
        <v>10</v>
      </c>
      <c r="O514" s="1" t="s">
        <v>2066</v>
      </c>
      <c r="P514">
        <v>-2.6827242079121598</v>
      </c>
      <c r="Q514">
        <v>0</v>
      </c>
      <c r="R514" s="1" t="s">
        <v>2067</v>
      </c>
      <c r="T514">
        <f>100*ABS(K514-L514)/K514</f>
        <v>1.5787371425014818</v>
      </c>
    </row>
    <row r="515" spans="1:20" x14ac:dyDescent="0.35">
      <c r="A515">
        <v>0</v>
      </c>
      <c r="B515">
        <v>0</v>
      </c>
      <c r="C515">
        <v>0</v>
      </c>
      <c r="D515">
        <v>0</v>
      </c>
      <c r="E515" s="1" t="s">
        <v>4624</v>
      </c>
      <c r="F515">
        <v>10</v>
      </c>
      <c r="G515">
        <v>-8.0584842248152899</v>
      </c>
      <c r="H515" s="1" t="s">
        <v>4625</v>
      </c>
      <c r="I515">
        <v>0</v>
      </c>
      <c r="J515" s="1" t="s">
        <v>4626</v>
      </c>
      <c r="K515" s="1" t="s">
        <v>4627</v>
      </c>
      <c r="L515" s="1" t="s">
        <v>4628</v>
      </c>
      <c r="M515" s="1" t="s">
        <v>4629</v>
      </c>
      <c r="N515">
        <v>10</v>
      </c>
      <c r="O515">
        <v>-8.0584842248152899</v>
      </c>
      <c r="P515" s="1" t="s">
        <v>4625</v>
      </c>
      <c r="Q515">
        <v>0</v>
      </c>
      <c r="R515" s="1" t="s">
        <v>4626</v>
      </c>
      <c r="T515">
        <f>100*ABS(K515-L515)/K515</f>
        <v>1.5773811780753546</v>
      </c>
    </row>
    <row r="516" spans="1:20" x14ac:dyDescent="0.35">
      <c r="A516">
        <v>0</v>
      </c>
      <c r="B516">
        <v>0</v>
      </c>
      <c r="C516">
        <v>0</v>
      </c>
      <c r="D516">
        <v>0</v>
      </c>
      <c r="E516" s="1" t="s">
        <v>1009</v>
      </c>
      <c r="F516">
        <v>10</v>
      </c>
      <c r="G516">
        <v>-7.4013630519915603</v>
      </c>
      <c r="H516">
        <v>-3.0807023879206201</v>
      </c>
      <c r="I516">
        <v>0</v>
      </c>
      <c r="J516" s="1" t="s">
        <v>1010</v>
      </c>
      <c r="K516" s="1" t="s">
        <v>1011</v>
      </c>
      <c r="L516" s="1" t="s">
        <v>1012</v>
      </c>
      <c r="M516" s="1" t="s">
        <v>1013</v>
      </c>
      <c r="N516">
        <v>10</v>
      </c>
      <c r="O516">
        <v>-7.4013630519915603</v>
      </c>
      <c r="P516">
        <v>-3.0807023879206201</v>
      </c>
      <c r="Q516" s="1" t="s">
        <v>1014</v>
      </c>
      <c r="R516" s="1" t="s">
        <v>1010</v>
      </c>
      <c r="T516">
        <f>100*ABS(K516-L516)/K516</f>
        <v>1.5772598144871735</v>
      </c>
    </row>
    <row r="517" spans="1:20" x14ac:dyDescent="0.35">
      <c r="A517">
        <v>0</v>
      </c>
      <c r="B517">
        <v>0</v>
      </c>
      <c r="C517">
        <v>0</v>
      </c>
      <c r="D517">
        <v>0</v>
      </c>
      <c r="E517" s="1" t="s">
        <v>371</v>
      </c>
      <c r="F517">
        <v>10</v>
      </c>
      <c r="G517">
        <v>-7.2404007709396696</v>
      </c>
      <c r="H517">
        <v>-2.0196881398267499E-2</v>
      </c>
      <c r="I517">
        <v>0</v>
      </c>
      <c r="J517" s="1" t="s">
        <v>372</v>
      </c>
      <c r="K517" s="1" t="s">
        <v>373</v>
      </c>
      <c r="L517" s="1" t="s">
        <v>374</v>
      </c>
      <c r="M517" s="1" t="s">
        <v>375</v>
      </c>
      <c r="N517">
        <v>10</v>
      </c>
      <c r="O517">
        <v>-7.2404007709396696</v>
      </c>
      <c r="P517">
        <v>-2.0196881398267499E-2</v>
      </c>
      <c r="Q517">
        <v>0</v>
      </c>
      <c r="R517" s="1" t="s">
        <v>372</v>
      </c>
      <c r="T517">
        <f>100*ABS(K517-L517)/K517</f>
        <v>1.5756664337349839</v>
      </c>
    </row>
    <row r="518" spans="1:20" x14ac:dyDescent="0.35">
      <c r="A518">
        <v>0</v>
      </c>
      <c r="B518">
        <v>0</v>
      </c>
      <c r="C518">
        <v>0</v>
      </c>
      <c r="D518">
        <v>0</v>
      </c>
      <c r="E518">
        <v>9.5973190905795995</v>
      </c>
      <c r="F518">
        <v>10</v>
      </c>
      <c r="G518">
        <v>-6.6031779825534098</v>
      </c>
      <c r="H518">
        <v>-2.4194584486592698</v>
      </c>
      <c r="I518">
        <v>0</v>
      </c>
      <c r="J518" s="1" t="s">
        <v>3027</v>
      </c>
      <c r="K518" s="1" t="s">
        <v>3028</v>
      </c>
      <c r="L518" s="1" t="s">
        <v>3029</v>
      </c>
      <c r="M518" s="1" t="s">
        <v>3030</v>
      </c>
      <c r="N518">
        <v>10</v>
      </c>
      <c r="O518">
        <v>-6.6031779825534098</v>
      </c>
      <c r="P518">
        <v>-2.4194584486592698</v>
      </c>
      <c r="Q518">
        <v>0</v>
      </c>
      <c r="R518" s="1" t="s">
        <v>3027</v>
      </c>
      <c r="T518">
        <f>100*ABS(K518-L518)/K518</f>
        <v>1.5746978965347465</v>
      </c>
    </row>
    <row r="519" spans="1:20" x14ac:dyDescent="0.35">
      <c r="A519">
        <v>0</v>
      </c>
      <c r="B519">
        <v>0</v>
      </c>
      <c r="C519">
        <v>0</v>
      </c>
      <c r="D519">
        <v>0</v>
      </c>
      <c r="E519">
        <v>6.3716881072966904</v>
      </c>
      <c r="F519">
        <v>10</v>
      </c>
      <c r="G519">
        <v>-1.8906098853909199</v>
      </c>
      <c r="H519" s="1" t="s">
        <v>787</v>
      </c>
      <c r="I519">
        <v>0</v>
      </c>
      <c r="J519" s="1" t="s">
        <v>788</v>
      </c>
      <c r="K519" s="1" t="s">
        <v>789</v>
      </c>
      <c r="L519" s="1" t="s">
        <v>790</v>
      </c>
      <c r="M519" s="1" t="s">
        <v>791</v>
      </c>
      <c r="N519">
        <v>10</v>
      </c>
      <c r="O519">
        <v>-1.8906098853909199</v>
      </c>
      <c r="P519" s="1" t="s">
        <v>787</v>
      </c>
      <c r="Q519">
        <v>0</v>
      </c>
      <c r="R519" s="1" t="s">
        <v>788</v>
      </c>
      <c r="T519">
        <f>100*ABS(K519-L519)/K519</f>
        <v>1.5740737205072568</v>
      </c>
    </row>
    <row r="520" spans="1:20" x14ac:dyDescent="0.35">
      <c r="A520">
        <v>0</v>
      </c>
      <c r="B520">
        <v>0</v>
      </c>
      <c r="C520">
        <v>0</v>
      </c>
      <c r="D520">
        <v>0</v>
      </c>
      <c r="E520" s="1" t="s">
        <v>2277</v>
      </c>
      <c r="F520">
        <v>10</v>
      </c>
      <c r="G520" s="1" t="s">
        <v>2278</v>
      </c>
      <c r="H520">
        <v>-1.90691469847646</v>
      </c>
      <c r="I520">
        <v>0</v>
      </c>
      <c r="J520" s="1" t="s">
        <v>2279</v>
      </c>
      <c r="K520" s="1" t="s">
        <v>2280</v>
      </c>
      <c r="L520" s="1" t="s">
        <v>2281</v>
      </c>
      <c r="M520" s="1" t="s">
        <v>2282</v>
      </c>
      <c r="N520">
        <v>10</v>
      </c>
      <c r="O520" s="1" t="s">
        <v>2278</v>
      </c>
      <c r="P520">
        <v>-1.90691469847646</v>
      </c>
      <c r="Q520">
        <v>0</v>
      </c>
      <c r="R520" s="1" t="s">
        <v>2279</v>
      </c>
      <c r="T520">
        <f>100*ABS(K520-L520)/K520</f>
        <v>1.5733128102743925</v>
      </c>
    </row>
    <row r="521" spans="1:20" x14ac:dyDescent="0.35">
      <c r="A521">
        <v>0</v>
      </c>
      <c r="B521">
        <v>0</v>
      </c>
      <c r="C521">
        <v>0</v>
      </c>
      <c r="D521">
        <v>0</v>
      </c>
      <c r="E521" s="1" t="s">
        <v>289</v>
      </c>
      <c r="F521">
        <v>10</v>
      </c>
      <c r="G521">
        <v>-1.9738626830363499</v>
      </c>
      <c r="H521">
        <v>-2.6252575938758902</v>
      </c>
      <c r="I521">
        <v>0</v>
      </c>
      <c r="J521" s="1" t="s">
        <v>290</v>
      </c>
      <c r="K521" s="1" t="s">
        <v>291</v>
      </c>
      <c r="L521" s="1" t="s">
        <v>292</v>
      </c>
      <c r="M521" s="1" t="s">
        <v>293</v>
      </c>
      <c r="N521">
        <v>10</v>
      </c>
      <c r="O521">
        <v>-1.9738626830363499</v>
      </c>
      <c r="P521">
        <v>-2.6252575938758902</v>
      </c>
      <c r="Q521">
        <v>0</v>
      </c>
      <c r="R521" s="1" t="s">
        <v>290</v>
      </c>
      <c r="T521">
        <f>100*ABS(K521-L521)/K521</f>
        <v>1.5713352031202035</v>
      </c>
    </row>
    <row r="522" spans="1:20" x14ac:dyDescent="0.35">
      <c r="A522">
        <v>0</v>
      </c>
      <c r="B522">
        <v>0</v>
      </c>
      <c r="C522">
        <v>0</v>
      </c>
      <c r="D522">
        <v>0</v>
      </c>
      <c r="E522" s="1" t="s">
        <v>4192</v>
      </c>
      <c r="F522">
        <v>10</v>
      </c>
      <c r="G522" s="1" t="s">
        <v>4193</v>
      </c>
      <c r="H522" s="1" t="s">
        <v>4194</v>
      </c>
      <c r="I522">
        <v>0</v>
      </c>
      <c r="J522" s="1" t="s">
        <v>4195</v>
      </c>
      <c r="K522">
        <v>2.0338860697395602</v>
      </c>
      <c r="L522">
        <v>2.0658108192657498</v>
      </c>
      <c r="M522" s="1" t="s">
        <v>4196</v>
      </c>
      <c r="N522">
        <v>10</v>
      </c>
      <c r="O522" s="1" t="s">
        <v>4193</v>
      </c>
      <c r="P522" s="1" t="s">
        <v>4194</v>
      </c>
      <c r="Q522">
        <v>0</v>
      </c>
      <c r="R522" s="1" t="s">
        <v>4195</v>
      </c>
      <c r="T522">
        <f>100*ABS(K522-L522)/K522</f>
        <v>1.5696429608900166</v>
      </c>
    </row>
    <row r="523" spans="1:20" x14ac:dyDescent="0.35">
      <c r="A523">
        <v>0</v>
      </c>
      <c r="B523">
        <v>0</v>
      </c>
      <c r="C523">
        <v>0</v>
      </c>
      <c r="D523">
        <v>0</v>
      </c>
      <c r="E523" s="1" t="s">
        <v>5008</v>
      </c>
      <c r="F523">
        <v>10</v>
      </c>
      <c r="G523">
        <v>-7.07223639371069</v>
      </c>
      <c r="H523">
        <v>-3.0946832585229598</v>
      </c>
      <c r="I523">
        <v>0</v>
      </c>
      <c r="J523" s="1" t="s">
        <v>5009</v>
      </c>
      <c r="K523" s="1" t="s">
        <v>5010</v>
      </c>
      <c r="L523" s="1" t="s">
        <v>5011</v>
      </c>
      <c r="M523" s="1" t="s">
        <v>5012</v>
      </c>
      <c r="N523">
        <v>10</v>
      </c>
      <c r="O523">
        <v>-7.07223639371069</v>
      </c>
      <c r="P523">
        <v>-3.0946832585229598</v>
      </c>
      <c r="Q523">
        <v>0</v>
      </c>
      <c r="R523" s="1" t="s">
        <v>5009</v>
      </c>
      <c r="T523">
        <f>100*ABS(K523-L523)/K523</f>
        <v>1.5675883563640565</v>
      </c>
    </row>
    <row r="524" spans="1:20" x14ac:dyDescent="0.35">
      <c r="A524">
        <v>0</v>
      </c>
      <c r="B524">
        <v>0</v>
      </c>
      <c r="C524">
        <v>0</v>
      </c>
      <c r="D524">
        <v>0</v>
      </c>
      <c r="E524" s="1" t="s">
        <v>1093</v>
      </c>
      <c r="F524">
        <v>10</v>
      </c>
      <c r="G524">
        <v>-1.1712083190294</v>
      </c>
      <c r="H524" s="1" t="s">
        <v>1094</v>
      </c>
      <c r="I524">
        <v>0</v>
      </c>
      <c r="J524" s="1" t="s">
        <v>1095</v>
      </c>
      <c r="K524" s="1" t="s">
        <v>1096</v>
      </c>
      <c r="L524">
        <v>3.3234045770095899</v>
      </c>
      <c r="M524" s="1" t="s">
        <v>1097</v>
      </c>
      <c r="N524">
        <v>10</v>
      </c>
      <c r="O524">
        <v>-1.1712083190294</v>
      </c>
      <c r="P524" s="1" t="s">
        <v>1094</v>
      </c>
      <c r="Q524" s="2">
        <v>-6.0844474267180602E-18</v>
      </c>
      <c r="R524" s="1" t="s">
        <v>1095</v>
      </c>
      <c r="T524">
        <f>100*ABS(K524-L524)/K524</f>
        <v>1.5659962045422942</v>
      </c>
    </row>
    <row r="525" spans="1:20" x14ac:dyDescent="0.35">
      <c r="A525">
        <v>0</v>
      </c>
      <c r="B525">
        <v>0</v>
      </c>
      <c r="C525">
        <v>0</v>
      </c>
      <c r="D525">
        <v>0</v>
      </c>
      <c r="E525" s="1" t="s">
        <v>212</v>
      </c>
      <c r="F525">
        <v>10</v>
      </c>
      <c r="G525">
        <v>-3.3651550045866601</v>
      </c>
      <c r="H525">
        <v>-0.68832853728122401</v>
      </c>
      <c r="I525">
        <v>0</v>
      </c>
      <c r="J525" s="1" t="s">
        <v>213</v>
      </c>
      <c r="K525" s="1" t="s">
        <v>214</v>
      </c>
      <c r="L525" s="1" t="s">
        <v>215</v>
      </c>
      <c r="M525" s="1" t="s">
        <v>216</v>
      </c>
      <c r="N525">
        <v>10</v>
      </c>
      <c r="O525">
        <v>-3.3651550045866601</v>
      </c>
      <c r="P525">
        <v>-0.68832853728122401</v>
      </c>
      <c r="Q525" s="2">
        <v>-4.9925755121086998E-17</v>
      </c>
      <c r="R525" s="1" t="s">
        <v>213</v>
      </c>
      <c r="T525">
        <f>100*ABS(K525-L525)/K525</f>
        <v>1.5584586976633812</v>
      </c>
    </row>
    <row r="526" spans="1:20" x14ac:dyDescent="0.35">
      <c r="A526">
        <v>0</v>
      </c>
      <c r="B526">
        <v>0</v>
      </c>
      <c r="C526">
        <v>0</v>
      </c>
      <c r="D526">
        <v>0</v>
      </c>
      <c r="E526" s="1" t="s">
        <v>228</v>
      </c>
      <c r="F526">
        <v>10</v>
      </c>
      <c r="G526">
        <v>-9.2627479247246995</v>
      </c>
      <c r="H526">
        <v>-0.296775830672938</v>
      </c>
      <c r="I526">
        <v>0</v>
      </c>
      <c r="J526" s="1" t="s">
        <v>229</v>
      </c>
      <c r="K526" s="1" t="s">
        <v>230</v>
      </c>
      <c r="L526" s="1" t="s">
        <v>231</v>
      </c>
      <c r="M526" s="1" t="s">
        <v>232</v>
      </c>
      <c r="N526">
        <v>10</v>
      </c>
      <c r="O526">
        <v>-9.2627479247246995</v>
      </c>
      <c r="P526">
        <v>-0.296775830672938</v>
      </c>
      <c r="Q526">
        <v>0</v>
      </c>
      <c r="R526" s="1" t="s">
        <v>229</v>
      </c>
      <c r="T526">
        <f>100*ABS(K526-L526)/K526</f>
        <v>1.5557219958431896</v>
      </c>
    </row>
    <row r="527" spans="1:20" x14ac:dyDescent="0.35">
      <c r="A527">
        <v>0</v>
      </c>
      <c r="B527">
        <v>0</v>
      </c>
      <c r="C527">
        <v>0</v>
      </c>
      <c r="D527">
        <v>0</v>
      </c>
      <c r="E527">
        <v>0.70254759222427299</v>
      </c>
      <c r="F527">
        <v>10</v>
      </c>
      <c r="G527">
        <v>-0.20366506533079201</v>
      </c>
      <c r="H527">
        <v>-3.03879448793217</v>
      </c>
      <c r="I527">
        <v>0</v>
      </c>
      <c r="J527" s="1" t="s">
        <v>2963</v>
      </c>
      <c r="K527" s="1" t="s">
        <v>2964</v>
      </c>
      <c r="L527" s="1" t="s">
        <v>2965</v>
      </c>
      <c r="M527" s="1" t="s">
        <v>2966</v>
      </c>
      <c r="N527">
        <v>10</v>
      </c>
      <c r="O527">
        <v>-0.20366506533079201</v>
      </c>
      <c r="P527">
        <v>-3.03879448793217</v>
      </c>
      <c r="Q527">
        <v>0</v>
      </c>
      <c r="R527" s="1" t="s">
        <v>2963</v>
      </c>
      <c r="T527">
        <f>100*ABS(K527-L527)/K527</f>
        <v>1.5535962626765045</v>
      </c>
    </row>
    <row r="528" spans="1:20" x14ac:dyDescent="0.35">
      <c r="A528">
        <v>0</v>
      </c>
      <c r="B528">
        <v>0</v>
      </c>
      <c r="C528">
        <v>0</v>
      </c>
      <c r="D528">
        <v>0</v>
      </c>
      <c r="E528" s="1" t="s">
        <v>3017</v>
      </c>
      <c r="F528">
        <v>10</v>
      </c>
      <c r="G528" s="1" t="s">
        <v>3018</v>
      </c>
      <c r="H528" s="1" t="s">
        <v>3019</v>
      </c>
      <c r="I528">
        <v>0</v>
      </c>
      <c r="J528">
        <v>2.3888647365810298</v>
      </c>
      <c r="K528" s="1" t="s">
        <v>3020</v>
      </c>
      <c r="L528" s="1" t="s">
        <v>3021</v>
      </c>
      <c r="M528" s="1" t="s">
        <v>3022</v>
      </c>
      <c r="N528">
        <v>10</v>
      </c>
      <c r="O528" s="1" t="s">
        <v>3018</v>
      </c>
      <c r="P528" s="1" t="s">
        <v>3019</v>
      </c>
      <c r="Q528">
        <v>0</v>
      </c>
      <c r="R528">
        <v>2.3888647365810298</v>
      </c>
      <c r="T528">
        <f>100*ABS(K528-L528)/K528</f>
        <v>1.5509297410886493</v>
      </c>
    </row>
    <row r="529" spans="1:20" x14ac:dyDescent="0.35">
      <c r="A529">
        <v>0</v>
      </c>
      <c r="B529">
        <v>0</v>
      </c>
      <c r="C529">
        <v>0</v>
      </c>
      <c r="D529">
        <v>0</v>
      </c>
      <c r="E529" s="1" t="s">
        <v>2946</v>
      </c>
      <c r="F529">
        <v>10</v>
      </c>
      <c r="G529">
        <v>8.8902989473348093</v>
      </c>
      <c r="H529" s="1" t="s">
        <v>2947</v>
      </c>
      <c r="I529">
        <v>0</v>
      </c>
      <c r="J529" s="1" t="s">
        <v>2948</v>
      </c>
      <c r="K529" s="1" t="s">
        <v>2949</v>
      </c>
      <c r="L529" s="1" t="s">
        <v>2950</v>
      </c>
      <c r="M529" s="1" t="s">
        <v>2951</v>
      </c>
      <c r="N529">
        <v>10</v>
      </c>
      <c r="O529">
        <v>8.8902989473348093</v>
      </c>
      <c r="P529" s="1" t="s">
        <v>2947</v>
      </c>
      <c r="Q529">
        <v>0</v>
      </c>
      <c r="R529" s="1" t="s">
        <v>2948</v>
      </c>
      <c r="T529">
        <f>100*ABS(K529-L529)/K529</f>
        <v>1.549256177079259</v>
      </c>
    </row>
    <row r="530" spans="1:20" x14ac:dyDescent="0.35">
      <c r="A530">
        <v>0</v>
      </c>
      <c r="B530">
        <v>0</v>
      </c>
      <c r="C530">
        <v>0</v>
      </c>
      <c r="D530">
        <v>0</v>
      </c>
      <c r="E530" s="1" t="s">
        <v>4233</v>
      </c>
      <c r="F530">
        <v>10</v>
      </c>
      <c r="G530">
        <v>-7.9399890979469996</v>
      </c>
      <c r="H530" s="1" t="s">
        <v>4234</v>
      </c>
      <c r="I530">
        <v>0</v>
      </c>
      <c r="J530" s="1" t="s">
        <v>4235</v>
      </c>
      <c r="K530" s="1" t="s">
        <v>4236</v>
      </c>
      <c r="L530" s="1" t="s">
        <v>4237</v>
      </c>
      <c r="M530" s="1" t="s">
        <v>4238</v>
      </c>
      <c r="N530">
        <v>10</v>
      </c>
      <c r="O530">
        <v>-7.9399890979469996</v>
      </c>
      <c r="P530" s="1" t="s">
        <v>4234</v>
      </c>
      <c r="Q530">
        <v>0</v>
      </c>
      <c r="R530" s="1" t="s">
        <v>4235</v>
      </c>
      <c r="T530">
        <f>100*ABS(K530-L530)/K530</f>
        <v>1.5482922746827057</v>
      </c>
    </row>
    <row r="531" spans="1:20" x14ac:dyDescent="0.35">
      <c r="A531">
        <v>0</v>
      </c>
      <c r="B531">
        <v>0</v>
      </c>
      <c r="C531">
        <v>0</v>
      </c>
      <c r="D531">
        <v>0</v>
      </c>
      <c r="E531" s="1" t="s">
        <v>815</v>
      </c>
      <c r="F531">
        <v>10</v>
      </c>
      <c r="G531">
        <v>-8.2019601916677204E-2</v>
      </c>
      <c r="H531" s="1" t="s">
        <v>816</v>
      </c>
      <c r="I531">
        <v>0</v>
      </c>
      <c r="J531" s="1" t="s">
        <v>817</v>
      </c>
      <c r="K531" s="1" t="s">
        <v>818</v>
      </c>
      <c r="L531" s="1" t="s">
        <v>819</v>
      </c>
      <c r="M531" s="1" t="s">
        <v>820</v>
      </c>
      <c r="N531">
        <v>10</v>
      </c>
      <c r="O531">
        <v>-8.2019601916677204E-2</v>
      </c>
      <c r="P531" s="1" t="s">
        <v>816</v>
      </c>
      <c r="Q531">
        <v>0</v>
      </c>
      <c r="R531" s="1" t="s">
        <v>817</v>
      </c>
      <c r="T531">
        <f>100*ABS(K531-L531)/K531</f>
        <v>1.548081515804794</v>
      </c>
    </row>
    <row r="532" spans="1:20" x14ac:dyDescent="0.35">
      <c r="A532">
        <v>0</v>
      </c>
      <c r="B532">
        <v>0</v>
      </c>
      <c r="C532">
        <v>0</v>
      </c>
      <c r="D532">
        <v>0</v>
      </c>
      <c r="E532" s="1" t="s">
        <v>2283</v>
      </c>
      <c r="F532">
        <v>10</v>
      </c>
      <c r="G532">
        <v>-2.2314473357397002</v>
      </c>
      <c r="H532" s="1" t="s">
        <v>2284</v>
      </c>
      <c r="I532">
        <v>0</v>
      </c>
      <c r="J532" s="1" t="s">
        <v>2285</v>
      </c>
      <c r="K532" s="1" t="s">
        <v>2286</v>
      </c>
      <c r="L532" s="1" t="s">
        <v>2287</v>
      </c>
      <c r="M532" s="1" t="s">
        <v>2288</v>
      </c>
      <c r="N532">
        <v>10</v>
      </c>
      <c r="O532">
        <v>-2.2314473357397002</v>
      </c>
      <c r="P532" s="1" t="s">
        <v>2284</v>
      </c>
      <c r="Q532">
        <v>0</v>
      </c>
      <c r="R532" s="1" t="s">
        <v>2285</v>
      </c>
      <c r="T532">
        <f>100*ABS(K532-L532)/K532</f>
        <v>1.5458000065984598</v>
      </c>
    </row>
    <row r="533" spans="1:20" x14ac:dyDescent="0.35">
      <c r="A533">
        <v>0</v>
      </c>
      <c r="B533">
        <v>0</v>
      </c>
      <c r="C533">
        <v>0</v>
      </c>
      <c r="D533">
        <v>0</v>
      </c>
      <c r="E533">
        <v>1.4746574216997299</v>
      </c>
      <c r="F533">
        <v>10</v>
      </c>
      <c r="G533">
        <v>-5.1270733174586196</v>
      </c>
      <c r="H533">
        <v>-0.15244972638137799</v>
      </c>
      <c r="I533">
        <v>0</v>
      </c>
      <c r="J533" s="1" t="s">
        <v>462</v>
      </c>
      <c r="K533">
        <v>2.74371638556002</v>
      </c>
      <c r="L533" s="1" t="s">
        <v>463</v>
      </c>
      <c r="M533" s="1" t="s">
        <v>464</v>
      </c>
      <c r="N533">
        <v>10</v>
      </c>
      <c r="O533">
        <v>-5.1270733174586196</v>
      </c>
      <c r="P533">
        <v>-0.15244972638137799</v>
      </c>
      <c r="Q533">
        <v>0</v>
      </c>
      <c r="R533" s="1" t="s">
        <v>462</v>
      </c>
      <c r="T533">
        <f>100*ABS(K533-L533)/K533</f>
        <v>1.5454011790692237</v>
      </c>
    </row>
    <row r="534" spans="1:20" x14ac:dyDescent="0.35">
      <c r="A534">
        <v>0</v>
      </c>
      <c r="B534">
        <v>0</v>
      </c>
      <c r="C534">
        <v>0</v>
      </c>
      <c r="D534">
        <v>0</v>
      </c>
      <c r="E534" s="1" t="s">
        <v>4781</v>
      </c>
      <c r="F534">
        <v>10</v>
      </c>
      <c r="G534">
        <v>-4.5541076230160797</v>
      </c>
      <c r="H534">
        <v>-1.35809787259717</v>
      </c>
      <c r="I534">
        <v>0</v>
      </c>
      <c r="J534" s="1" t="s">
        <v>4782</v>
      </c>
      <c r="K534" s="1" t="s">
        <v>4783</v>
      </c>
      <c r="L534" s="1" t="s">
        <v>4784</v>
      </c>
      <c r="M534" s="1" t="s">
        <v>4785</v>
      </c>
      <c r="N534">
        <v>10</v>
      </c>
      <c r="O534">
        <v>-4.5541076230160797</v>
      </c>
      <c r="P534">
        <v>-1.35809787259717</v>
      </c>
      <c r="Q534">
        <v>0</v>
      </c>
      <c r="R534" s="1" t="s">
        <v>4782</v>
      </c>
      <c r="T534">
        <f>100*ABS(K534-L534)/K534</f>
        <v>1.5415749907448741</v>
      </c>
    </row>
    <row r="535" spans="1:20" x14ac:dyDescent="0.35">
      <c r="A535">
        <v>0</v>
      </c>
      <c r="B535">
        <v>0</v>
      </c>
      <c r="C535">
        <v>0</v>
      </c>
      <c r="D535">
        <v>0</v>
      </c>
      <c r="E535" s="1" t="s">
        <v>1964</v>
      </c>
      <c r="F535">
        <v>10</v>
      </c>
      <c r="G535">
        <v>-5.9327460254252502</v>
      </c>
      <c r="H535">
        <v>-2.5193750085946398</v>
      </c>
      <c r="I535">
        <v>0</v>
      </c>
      <c r="J535" s="1" t="s">
        <v>1965</v>
      </c>
      <c r="K535" s="1" t="s">
        <v>1966</v>
      </c>
      <c r="L535" s="1" t="s">
        <v>1967</v>
      </c>
      <c r="M535" s="1" t="s">
        <v>1968</v>
      </c>
      <c r="N535">
        <v>10</v>
      </c>
      <c r="O535">
        <v>-5.9327460254252502</v>
      </c>
      <c r="P535">
        <v>-2.5193750085946398</v>
      </c>
      <c r="Q535">
        <v>0</v>
      </c>
      <c r="R535" s="1" t="s">
        <v>1965</v>
      </c>
      <c r="T535">
        <f>100*ABS(K535-L535)/K535</f>
        <v>1.5399333366474044</v>
      </c>
    </row>
    <row r="536" spans="1:20" x14ac:dyDescent="0.35">
      <c r="A536">
        <v>0</v>
      </c>
      <c r="B536">
        <v>0</v>
      </c>
      <c r="C536">
        <v>0</v>
      </c>
      <c r="D536">
        <v>0</v>
      </c>
      <c r="E536" s="1" t="s">
        <v>2528</v>
      </c>
      <c r="F536">
        <v>10</v>
      </c>
      <c r="G536">
        <v>7.8497754955158001</v>
      </c>
      <c r="H536">
        <v>-0.21049643832864301</v>
      </c>
      <c r="I536">
        <v>0</v>
      </c>
      <c r="J536" s="1" t="s">
        <v>2529</v>
      </c>
      <c r="K536" s="1" t="s">
        <v>2530</v>
      </c>
      <c r="L536" s="1" t="s">
        <v>2531</v>
      </c>
      <c r="M536" s="1" t="s">
        <v>2532</v>
      </c>
      <c r="N536">
        <v>10</v>
      </c>
      <c r="O536">
        <v>7.8497754955158001</v>
      </c>
      <c r="P536">
        <v>-0.21049643832864301</v>
      </c>
      <c r="Q536">
        <v>0</v>
      </c>
      <c r="R536" s="1" t="s">
        <v>2529</v>
      </c>
      <c r="T536">
        <f>100*ABS(K536-L536)/K536</f>
        <v>1.5338133623537626</v>
      </c>
    </row>
    <row r="537" spans="1:20" x14ac:dyDescent="0.35">
      <c r="A537">
        <v>0</v>
      </c>
      <c r="B537">
        <v>0</v>
      </c>
      <c r="C537">
        <v>0</v>
      </c>
      <c r="D537">
        <v>0</v>
      </c>
      <c r="E537" s="1" t="s">
        <v>501</v>
      </c>
      <c r="F537">
        <v>10</v>
      </c>
      <c r="G537">
        <v>-4.1846609844845597</v>
      </c>
      <c r="H537" s="1" t="s">
        <v>502</v>
      </c>
      <c r="I537">
        <v>0</v>
      </c>
      <c r="J537">
        <v>6.0230369405693498</v>
      </c>
      <c r="K537" s="1" t="s">
        <v>503</v>
      </c>
      <c r="L537" s="1" t="s">
        <v>504</v>
      </c>
      <c r="M537" s="1" t="s">
        <v>505</v>
      </c>
      <c r="N537">
        <v>10</v>
      </c>
      <c r="O537">
        <v>-4.1846609844845597</v>
      </c>
      <c r="P537" s="1" t="s">
        <v>502</v>
      </c>
      <c r="Q537">
        <v>0</v>
      </c>
      <c r="R537">
        <v>6.0230369405693498</v>
      </c>
      <c r="T537">
        <f>100*ABS(K537-L537)/K537</f>
        <v>1.5324468532059077</v>
      </c>
    </row>
    <row r="538" spans="1:20" x14ac:dyDescent="0.35">
      <c r="A538">
        <v>0</v>
      </c>
      <c r="B538">
        <v>0</v>
      </c>
      <c r="C538">
        <v>0</v>
      </c>
      <c r="D538">
        <v>0</v>
      </c>
      <c r="E538" s="1" t="s">
        <v>1080</v>
      </c>
      <c r="F538">
        <v>10</v>
      </c>
      <c r="G538" s="1" t="s">
        <v>1081</v>
      </c>
      <c r="H538">
        <v>-0.201873240731968</v>
      </c>
      <c r="I538">
        <v>0</v>
      </c>
      <c r="J538" s="1" t="s">
        <v>1082</v>
      </c>
      <c r="K538" s="1" t="s">
        <v>1083</v>
      </c>
      <c r="L538" s="1" t="s">
        <v>1084</v>
      </c>
      <c r="M538" s="1" t="s">
        <v>1085</v>
      </c>
      <c r="N538">
        <v>10</v>
      </c>
      <c r="O538" s="1" t="s">
        <v>1081</v>
      </c>
      <c r="P538">
        <v>-0.201873240731968</v>
      </c>
      <c r="Q538">
        <v>0</v>
      </c>
      <c r="R538" s="1" t="s">
        <v>1082</v>
      </c>
      <c r="T538">
        <f>100*ABS(K538-L538)/K538</f>
        <v>1.5306981531557649</v>
      </c>
    </row>
    <row r="539" spans="1:20" x14ac:dyDescent="0.35">
      <c r="A539">
        <v>0</v>
      </c>
      <c r="B539">
        <v>0</v>
      </c>
      <c r="C539">
        <v>0</v>
      </c>
      <c r="D539">
        <v>0</v>
      </c>
      <c r="E539" s="1" t="s">
        <v>4795</v>
      </c>
      <c r="F539">
        <v>10</v>
      </c>
      <c r="G539" s="1" t="s">
        <v>4796</v>
      </c>
      <c r="H539">
        <v>-3.09883861362982</v>
      </c>
      <c r="I539">
        <v>0</v>
      </c>
      <c r="J539" s="1" t="s">
        <v>4797</v>
      </c>
      <c r="K539" s="1" t="s">
        <v>4798</v>
      </c>
      <c r="L539" s="1" t="s">
        <v>4799</v>
      </c>
      <c r="M539" s="1" t="s">
        <v>4800</v>
      </c>
      <c r="N539">
        <v>10</v>
      </c>
      <c r="O539" s="1" t="s">
        <v>4796</v>
      </c>
      <c r="P539">
        <v>-3.09883861362982</v>
      </c>
      <c r="Q539">
        <v>0</v>
      </c>
      <c r="R539" s="1" t="s">
        <v>4797</v>
      </c>
      <c r="T539">
        <f>100*ABS(K539-L539)/K539</f>
        <v>1.5300183807390784</v>
      </c>
    </row>
    <row r="540" spans="1:20" x14ac:dyDescent="0.35">
      <c r="A540">
        <v>0</v>
      </c>
      <c r="B540">
        <v>0</v>
      </c>
      <c r="C540">
        <v>0</v>
      </c>
      <c r="D540">
        <v>0</v>
      </c>
      <c r="E540" s="1" t="s">
        <v>3701</v>
      </c>
      <c r="F540">
        <v>10</v>
      </c>
      <c r="G540">
        <v>-2.4292917185637801</v>
      </c>
      <c r="H540">
        <v>-1.2417434370864</v>
      </c>
      <c r="I540">
        <v>0</v>
      </c>
      <c r="J540" s="1" t="s">
        <v>3702</v>
      </c>
      <c r="K540" s="1" t="s">
        <v>3703</v>
      </c>
      <c r="L540" s="1" t="s">
        <v>3704</v>
      </c>
      <c r="M540" s="1" t="s">
        <v>3705</v>
      </c>
      <c r="N540">
        <v>10</v>
      </c>
      <c r="O540">
        <v>-2.4292917185637801</v>
      </c>
      <c r="P540">
        <v>-1.2417434370864</v>
      </c>
      <c r="Q540">
        <v>0</v>
      </c>
      <c r="R540" s="1" t="s">
        <v>3702</v>
      </c>
      <c r="T540">
        <f>100*ABS(K540-L540)/K540</f>
        <v>1.529547763180986</v>
      </c>
    </row>
    <row r="541" spans="1:20" x14ac:dyDescent="0.35">
      <c r="A541">
        <v>0</v>
      </c>
      <c r="B541">
        <v>0</v>
      </c>
      <c r="C541">
        <v>0</v>
      </c>
      <c r="D541">
        <v>0</v>
      </c>
      <c r="E541" s="1" t="s">
        <v>1674</v>
      </c>
      <c r="F541">
        <v>10</v>
      </c>
      <c r="G541" s="1" t="s">
        <v>1675</v>
      </c>
      <c r="H541" s="1" t="s">
        <v>1676</v>
      </c>
      <c r="I541">
        <v>0</v>
      </c>
      <c r="J541" s="1" t="s">
        <v>1677</v>
      </c>
      <c r="K541" s="1" t="s">
        <v>1678</v>
      </c>
      <c r="L541" s="1" t="s">
        <v>1679</v>
      </c>
      <c r="M541" s="1" t="s">
        <v>1680</v>
      </c>
      <c r="N541">
        <v>10</v>
      </c>
      <c r="O541" s="1" t="s">
        <v>1675</v>
      </c>
      <c r="P541" s="1" t="s">
        <v>1676</v>
      </c>
      <c r="Q541">
        <v>0</v>
      </c>
      <c r="R541" s="1" t="s">
        <v>1677</v>
      </c>
      <c r="T541">
        <f>100*ABS(K541-L541)/K541</f>
        <v>1.5292702465298924</v>
      </c>
    </row>
    <row r="542" spans="1:20" x14ac:dyDescent="0.35">
      <c r="A542">
        <v>0</v>
      </c>
      <c r="B542">
        <v>0</v>
      </c>
      <c r="C542">
        <v>0</v>
      </c>
      <c r="D542">
        <v>0</v>
      </c>
      <c r="E542" s="1" t="s">
        <v>2989</v>
      </c>
      <c r="F542">
        <v>10</v>
      </c>
      <c r="G542">
        <v>-2.1291256094929398</v>
      </c>
      <c r="H542">
        <v>-0.55393513882325196</v>
      </c>
      <c r="I542">
        <v>0</v>
      </c>
      <c r="J542" s="1" t="s">
        <v>2990</v>
      </c>
      <c r="K542" s="1" t="s">
        <v>2991</v>
      </c>
      <c r="L542" s="1" t="s">
        <v>2992</v>
      </c>
      <c r="M542" s="1" t="s">
        <v>2993</v>
      </c>
      <c r="N542">
        <v>10</v>
      </c>
      <c r="O542">
        <v>-2.1291256094929398</v>
      </c>
      <c r="P542">
        <v>-0.55393513882325196</v>
      </c>
      <c r="Q542">
        <v>0</v>
      </c>
      <c r="R542" s="1" t="s">
        <v>2990</v>
      </c>
      <c r="T542">
        <f>100*ABS(K542-L542)/K542</f>
        <v>1.5285834367933016</v>
      </c>
    </row>
    <row r="543" spans="1:20" x14ac:dyDescent="0.35">
      <c r="A543">
        <v>0</v>
      </c>
      <c r="B543">
        <v>0</v>
      </c>
      <c r="C543">
        <v>0</v>
      </c>
      <c r="D543">
        <v>0</v>
      </c>
      <c r="E543" s="1" t="s">
        <v>256</v>
      </c>
      <c r="F543">
        <v>10</v>
      </c>
      <c r="G543" s="1" t="s">
        <v>257</v>
      </c>
      <c r="H543" s="1" t="s">
        <v>258</v>
      </c>
      <c r="I543">
        <v>0</v>
      </c>
      <c r="J543" s="1" t="s">
        <v>259</v>
      </c>
      <c r="K543" s="1" t="s">
        <v>260</v>
      </c>
      <c r="L543" s="1" t="s">
        <v>261</v>
      </c>
      <c r="M543" s="1" t="s">
        <v>262</v>
      </c>
      <c r="N543">
        <v>10</v>
      </c>
      <c r="O543" s="1" t="s">
        <v>257</v>
      </c>
      <c r="P543" s="1" t="s">
        <v>258</v>
      </c>
      <c r="Q543">
        <v>0</v>
      </c>
      <c r="R543" s="1" t="s">
        <v>259</v>
      </c>
      <c r="T543">
        <f>100*ABS(K543-L543)/K543</f>
        <v>1.5244930192690589</v>
      </c>
    </row>
    <row r="544" spans="1:20" x14ac:dyDescent="0.35">
      <c r="A544">
        <v>0</v>
      </c>
      <c r="B544">
        <v>0</v>
      </c>
      <c r="C544">
        <v>0</v>
      </c>
      <c r="D544">
        <v>0</v>
      </c>
      <c r="E544" s="1" t="s">
        <v>2572</v>
      </c>
      <c r="F544">
        <v>10</v>
      </c>
      <c r="G544">
        <v>-9.8646950527880204</v>
      </c>
      <c r="H544">
        <v>-0.79285737185282301</v>
      </c>
      <c r="I544">
        <v>0</v>
      </c>
      <c r="J544" s="1" t="s">
        <v>2573</v>
      </c>
      <c r="K544" s="1" t="s">
        <v>2574</v>
      </c>
      <c r="L544" s="1" t="s">
        <v>2575</v>
      </c>
      <c r="M544" s="1" t="s">
        <v>2576</v>
      </c>
      <c r="N544">
        <v>10</v>
      </c>
      <c r="O544">
        <v>-9.8646950527880204</v>
      </c>
      <c r="P544">
        <v>-0.79285737185282301</v>
      </c>
      <c r="Q544">
        <v>0</v>
      </c>
      <c r="R544" s="1" t="s">
        <v>2573</v>
      </c>
      <c r="T544">
        <f>100*ABS(K544-L544)/K544</f>
        <v>1.5236839446477386</v>
      </c>
    </row>
    <row r="545" spans="1:20" x14ac:dyDescent="0.35">
      <c r="A545">
        <v>0</v>
      </c>
      <c r="B545">
        <v>0</v>
      </c>
      <c r="C545">
        <v>0</v>
      </c>
      <c r="D545">
        <v>0</v>
      </c>
      <c r="E545" s="1" t="s">
        <v>2994</v>
      </c>
      <c r="F545">
        <v>10</v>
      </c>
      <c r="G545">
        <v>-5.2654437102606799</v>
      </c>
      <c r="H545">
        <v>-2.50542764824328</v>
      </c>
      <c r="I545">
        <v>0</v>
      </c>
      <c r="J545" s="1" t="s">
        <v>2995</v>
      </c>
      <c r="K545" s="1" t="s">
        <v>2996</v>
      </c>
      <c r="L545" s="1" t="s">
        <v>2997</v>
      </c>
      <c r="M545" s="1" t="s">
        <v>2998</v>
      </c>
      <c r="N545">
        <v>10</v>
      </c>
      <c r="O545">
        <v>-5.2654437102606799</v>
      </c>
      <c r="P545">
        <v>-2.50542764824328</v>
      </c>
      <c r="Q545">
        <v>0</v>
      </c>
      <c r="R545" s="1" t="s">
        <v>2995</v>
      </c>
      <c r="T545">
        <f>100*ABS(K545-L545)/K545</f>
        <v>1.5235354440502062</v>
      </c>
    </row>
    <row r="546" spans="1:20" x14ac:dyDescent="0.35">
      <c r="A546">
        <v>0</v>
      </c>
      <c r="B546">
        <v>0</v>
      </c>
      <c r="C546">
        <v>0</v>
      </c>
      <c r="D546">
        <v>0</v>
      </c>
      <c r="E546" s="1" t="s">
        <v>4668</v>
      </c>
      <c r="F546">
        <v>10</v>
      </c>
      <c r="G546" s="1" t="s">
        <v>4669</v>
      </c>
      <c r="H546">
        <v>-1.3255784540000399</v>
      </c>
      <c r="I546">
        <v>0</v>
      </c>
      <c r="J546" s="1" t="s">
        <v>4670</v>
      </c>
      <c r="K546" s="1" t="s">
        <v>4671</v>
      </c>
      <c r="L546" s="1" t="s">
        <v>4672</v>
      </c>
      <c r="M546" s="1" t="s">
        <v>4673</v>
      </c>
      <c r="N546">
        <v>10</v>
      </c>
      <c r="O546" s="1" t="s">
        <v>4669</v>
      </c>
      <c r="P546">
        <v>-1.3255784540000399</v>
      </c>
      <c r="Q546">
        <v>0</v>
      </c>
      <c r="R546" s="1" t="s">
        <v>4670</v>
      </c>
      <c r="T546">
        <f>100*ABS(K546-L546)/K546</f>
        <v>1.5226841849850308</v>
      </c>
    </row>
    <row r="547" spans="1:20" x14ac:dyDescent="0.35">
      <c r="A547">
        <v>0</v>
      </c>
      <c r="B547">
        <v>0</v>
      </c>
      <c r="C547">
        <v>0</v>
      </c>
      <c r="D547">
        <v>0</v>
      </c>
      <c r="E547">
        <v>0.59497734933837698</v>
      </c>
      <c r="F547">
        <v>10</v>
      </c>
      <c r="G547" s="1" t="s">
        <v>4536</v>
      </c>
      <c r="H547" s="1" t="s">
        <v>4537</v>
      </c>
      <c r="I547">
        <v>0</v>
      </c>
      <c r="J547" s="1" t="s">
        <v>4538</v>
      </c>
      <c r="K547" s="1" t="s">
        <v>4539</v>
      </c>
      <c r="L547" s="1" t="s">
        <v>4540</v>
      </c>
      <c r="M547" s="1" t="s">
        <v>4541</v>
      </c>
      <c r="N547">
        <v>10</v>
      </c>
      <c r="O547" s="1" t="s">
        <v>4536</v>
      </c>
      <c r="P547" s="1" t="s">
        <v>4537</v>
      </c>
      <c r="Q547">
        <v>0</v>
      </c>
      <c r="R547" s="1" t="s">
        <v>4538</v>
      </c>
      <c r="T547">
        <f>100*ABS(K547-L547)/K547</f>
        <v>1.5223958127259849</v>
      </c>
    </row>
    <row r="548" spans="1:20" x14ac:dyDescent="0.35">
      <c r="A548">
        <v>0</v>
      </c>
      <c r="B548">
        <v>0</v>
      </c>
      <c r="C548">
        <v>0</v>
      </c>
      <c r="D548">
        <v>0</v>
      </c>
      <c r="E548" s="1" t="s">
        <v>2723</v>
      </c>
      <c r="F548">
        <v>10</v>
      </c>
      <c r="G548" s="1" t="s">
        <v>2724</v>
      </c>
      <c r="H548" s="1" t="s">
        <v>2725</v>
      </c>
      <c r="I548">
        <v>0</v>
      </c>
      <c r="J548" s="1" t="s">
        <v>2726</v>
      </c>
      <c r="K548" s="1" t="s">
        <v>2727</v>
      </c>
      <c r="L548" s="1" t="s">
        <v>2728</v>
      </c>
      <c r="M548" s="1" t="s">
        <v>2729</v>
      </c>
      <c r="N548">
        <v>10</v>
      </c>
      <c r="O548" s="1" t="s">
        <v>2724</v>
      </c>
      <c r="P548" s="1" t="s">
        <v>2725</v>
      </c>
      <c r="Q548">
        <v>0</v>
      </c>
      <c r="R548" s="1" t="s">
        <v>2726</v>
      </c>
      <c r="T548">
        <f>100*ABS(K548-L548)/K548</f>
        <v>1.5176478300997687</v>
      </c>
    </row>
    <row r="549" spans="1:20" x14ac:dyDescent="0.35">
      <c r="A549">
        <v>0</v>
      </c>
      <c r="B549">
        <v>0</v>
      </c>
      <c r="C549">
        <v>0</v>
      </c>
      <c r="D549">
        <v>0</v>
      </c>
      <c r="E549" s="1" t="s">
        <v>533</v>
      </c>
      <c r="F549">
        <v>10</v>
      </c>
      <c r="G549">
        <v>-3.0263960117569901</v>
      </c>
      <c r="H549" s="1" t="s">
        <v>534</v>
      </c>
      <c r="I549">
        <v>0</v>
      </c>
      <c r="J549" s="1" t="s">
        <v>535</v>
      </c>
      <c r="K549" s="1" t="s">
        <v>536</v>
      </c>
      <c r="L549" s="1" t="s">
        <v>537</v>
      </c>
      <c r="M549" s="1" t="s">
        <v>538</v>
      </c>
      <c r="N549">
        <v>10</v>
      </c>
      <c r="O549">
        <v>-3.0263960117569901</v>
      </c>
      <c r="P549" s="1" t="s">
        <v>534</v>
      </c>
      <c r="Q549">
        <v>0</v>
      </c>
      <c r="R549" s="1" t="s">
        <v>535</v>
      </c>
      <c r="T549">
        <f>100*ABS(K549-L549)/K549</f>
        <v>1.5160651552310205</v>
      </c>
    </row>
    <row r="550" spans="1:20" x14ac:dyDescent="0.35">
      <c r="A550">
        <v>0</v>
      </c>
      <c r="B550">
        <v>0</v>
      </c>
      <c r="C550">
        <v>0</v>
      </c>
      <c r="D550">
        <v>0</v>
      </c>
      <c r="E550" s="1" t="s">
        <v>1849</v>
      </c>
      <c r="F550">
        <v>10</v>
      </c>
      <c r="G550">
        <v>-6.6601688836573496</v>
      </c>
      <c r="H550" s="1" t="s">
        <v>1850</v>
      </c>
      <c r="I550">
        <v>0</v>
      </c>
      <c r="J550" s="1" t="s">
        <v>1851</v>
      </c>
      <c r="K550">
        <v>2.5115879953022202</v>
      </c>
      <c r="L550">
        <v>2.5496350550496998</v>
      </c>
      <c r="M550" s="1" t="s">
        <v>1852</v>
      </c>
      <c r="N550">
        <v>10</v>
      </c>
      <c r="O550">
        <v>-6.6601688836573496</v>
      </c>
      <c r="P550" s="1" t="s">
        <v>1850</v>
      </c>
      <c r="Q550">
        <v>0</v>
      </c>
      <c r="R550" s="1" t="s">
        <v>1851</v>
      </c>
      <c r="T550">
        <f>100*ABS(K550-L550)/K550</f>
        <v>1.5148607103810177</v>
      </c>
    </row>
    <row r="551" spans="1:20" x14ac:dyDescent="0.35">
      <c r="A551">
        <v>0</v>
      </c>
      <c r="B551">
        <v>0</v>
      </c>
      <c r="C551">
        <v>0</v>
      </c>
      <c r="D551">
        <v>0</v>
      </c>
      <c r="E551" s="1" t="s">
        <v>2450</v>
      </c>
      <c r="F551">
        <v>10</v>
      </c>
      <c r="G551">
        <v>-4.0784410951887899</v>
      </c>
      <c r="H551" s="1" t="s">
        <v>2451</v>
      </c>
      <c r="I551">
        <v>0</v>
      </c>
      <c r="J551" s="1" t="s">
        <v>2452</v>
      </c>
      <c r="K551" s="1" t="s">
        <v>2453</v>
      </c>
      <c r="L551">
        <v>2.5974905855706099</v>
      </c>
      <c r="M551" s="1" t="s">
        <v>2454</v>
      </c>
      <c r="N551">
        <v>10</v>
      </c>
      <c r="O551">
        <v>-4.0784410951887899</v>
      </c>
      <c r="P551" s="1" t="s">
        <v>2451</v>
      </c>
      <c r="Q551">
        <v>0</v>
      </c>
      <c r="R551" s="1" t="s">
        <v>2452</v>
      </c>
      <c r="T551">
        <f>100*ABS(K551-L551)/K551</f>
        <v>1.5138915080107702</v>
      </c>
    </row>
    <row r="552" spans="1:20" x14ac:dyDescent="0.35">
      <c r="A552">
        <v>0</v>
      </c>
      <c r="B552">
        <v>0</v>
      </c>
      <c r="C552">
        <v>0</v>
      </c>
      <c r="D552">
        <v>0</v>
      </c>
      <c r="E552" s="1" t="s">
        <v>678</v>
      </c>
      <c r="F552">
        <v>10</v>
      </c>
      <c r="G552">
        <v>-4.5320224075609996</v>
      </c>
      <c r="H552">
        <v>-1.6242910430955599</v>
      </c>
      <c r="I552">
        <v>0</v>
      </c>
      <c r="J552">
        <v>4.0671114934968097E-2</v>
      </c>
      <c r="K552" s="1" t="s">
        <v>679</v>
      </c>
      <c r="L552" s="1" t="s">
        <v>680</v>
      </c>
      <c r="M552" s="1" t="s">
        <v>681</v>
      </c>
      <c r="N552">
        <v>10</v>
      </c>
      <c r="O552">
        <v>-4.5320224075609996</v>
      </c>
      <c r="P552">
        <v>-1.6242910430955599</v>
      </c>
      <c r="Q552">
        <v>0</v>
      </c>
      <c r="R552">
        <v>4.0671114934968097E-2</v>
      </c>
      <c r="T552">
        <f>100*ABS(K552-L552)/K552</f>
        <v>1.5115411928776215</v>
      </c>
    </row>
    <row r="553" spans="1:20" x14ac:dyDescent="0.35">
      <c r="A553">
        <v>0</v>
      </c>
      <c r="B553">
        <v>0</v>
      </c>
      <c r="C553">
        <v>0</v>
      </c>
      <c r="D553">
        <v>0</v>
      </c>
      <c r="E553" s="1" t="s">
        <v>4272</v>
      </c>
      <c r="F553">
        <v>10</v>
      </c>
      <c r="G553">
        <v>-8.6066276091271199</v>
      </c>
      <c r="H553">
        <v>-2.31707918023152</v>
      </c>
      <c r="I553">
        <v>0</v>
      </c>
      <c r="J553" s="1" t="s">
        <v>4273</v>
      </c>
      <c r="K553">
        <v>2.7729069784028701</v>
      </c>
      <c r="L553" s="1" t="s">
        <v>4274</v>
      </c>
      <c r="M553" s="1" t="s">
        <v>4275</v>
      </c>
      <c r="N553">
        <v>10</v>
      </c>
      <c r="O553">
        <v>-8.6066276091271199</v>
      </c>
      <c r="P553">
        <v>-2.31707918023152</v>
      </c>
      <c r="Q553">
        <v>0</v>
      </c>
      <c r="R553" s="1" t="s">
        <v>4273</v>
      </c>
      <c r="T553">
        <f>100*ABS(K553-L553)/K553</f>
        <v>1.5104857630086994</v>
      </c>
    </row>
    <row r="554" spans="1:20" x14ac:dyDescent="0.35">
      <c r="A554">
        <v>0</v>
      </c>
      <c r="B554">
        <v>0</v>
      </c>
      <c r="C554">
        <v>0</v>
      </c>
      <c r="D554">
        <v>0</v>
      </c>
      <c r="E554" s="1" t="s">
        <v>2707</v>
      </c>
      <c r="F554">
        <v>10</v>
      </c>
      <c r="G554">
        <v>2.5248910187713101</v>
      </c>
      <c r="H554">
        <v>-2.6535844504486401</v>
      </c>
      <c r="I554">
        <v>0</v>
      </c>
      <c r="J554" s="1" t="s">
        <v>2708</v>
      </c>
      <c r="K554" s="1" t="s">
        <v>2709</v>
      </c>
      <c r="L554" s="1" t="s">
        <v>2710</v>
      </c>
      <c r="M554" s="1" t="s">
        <v>2711</v>
      </c>
      <c r="N554">
        <v>10</v>
      </c>
      <c r="O554">
        <v>2.5248910187713101</v>
      </c>
      <c r="P554">
        <v>-2.6535844504486401</v>
      </c>
      <c r="Q554">
        <v>0</v>
      </c>
      <c r="R554" s="1" t="s">
        <v>2708</v>
      </c>
      <c r="T554">
        <f>100*ABS(K554-L554)/K554</f>
        <v>1.5102445505076612</v>
      </c>
    </row>
    <row r="555" spans="1:20" x14ac:dyDescent="0.35">
      <c r="A555">
        <v>0</v>
      </c>
      <c r="B555">
        <v>0</v>
      </c>
      <c r="C555">
        <v>0</v>
      </c>
      <c r="D555">
        <v>0</v>
      </c>
      <c r="E555" s="1" t="s">
        <v>4022</v>
      </c>
      <c r="F555">
        <v>10</v>
      </c>
      <c r="G555">
        <v>-7.1466894989692697</v>
      </c>
      <c r="H555" s="1" t="s">
        <v>4023</v>
      </c>
      <c r="I555">
        <v>0</v>
      </c>
      <c r="J555" s="1" t="s">
        <v>4024</v>
      </c>
      <c r="K555" s="1" t="s">
        <v>4025</v>
      </c>
      <c r="L555">
        <v>4.0426891448076603</v>
      </c>
      <c r="M555" s="1" t="s">
        <v>4026</v>
      </c>
      <c r="N555">
        <v>10</v>
      </c>
      <c r="O555">
        <v>-7.1466894989692697</v>
      </c>
      <c r="P555" s="1" t="s">
        <v>4023</v>
      </c>
      <c r="Q555">
        <v>0</v>
      </c>
      <c r="R555" s="1" t="s">
        <v>4024</v>
      </c>
      <c r="T555">
        <f>100*ABS(K555-L555)/K555</f>
        <v>1.5097017643619899</v>
      </c>
    </row>
    <row r="556" spans="1:20" x14ac:dyDescent="0.35">
      <c r="A556">
        <v>0</v>
      </c>
      <c r="B556">
        <v>0</v>
      </c>
      <c r="C556">
        <v>0</v>
      </c>
      <c r="D556">
        <v>0</v>
      </c>
      <c r="E556" s="1" t="s">
        <v>4501</v>
      </c>
      <c r="F556">
        <v>10</v>
      </c>
      <c r="G556" s="1" t="s">
        <v>4502</v>
      </c>
      <c r="H556" s="1" t="s">
        <v>4503</v>
      </c>
      <c r="I556">
        <v>0</v>
      </c>
      <c r="J556" s="1" t="s">
        <v>4504</v>
      </c>
      <c r="K556" s="1" t="s">
        <v>4505</v>
      </c>
      <c r="L556" s="1" t="s">
        <v>4506</v>
      </c>
      <c r="M556" s="1" t="s">
        <v>4507</v>
      </c>
      <c r="N556">
        <v>10</v>
      </c>
      <c r="O556" s="1" t="s">
        <v>4502</v>
      </c>
      <c r="P556" s="1" t="s">
        <v>4503</v>
      </c>
      <c r="Q556">
        <v>0</v>
      </c>
      <c r="R556" s="1" t="s">
        <v>4504</v>
      </c>
      <c r="T556">
        <f>100*ABS(K556-L556)/K556</f>
        <v>1.507460185489373</v>
      </c>
    </row>
    <row r="557" spans="1:20" x14ac:dyDescent="0.35">
      <c r="A557">
        <v>0</v>
      </c>
      <c r="B557">
        <v>0</v>
      </c>
      <c r="C557">
        <v>0</v>
      </c>
      <c r="D557">
        <v>0</v>
      </c>
      <c r="E557">
        <v>5.4296874285479202</v>
      </c>
      <c r="F557">
        <v>10</v>
      </c>
      <c r="G557">
        <v>-5.4873306188245801</v>
      </c>
      <c r="H557">
        <v>-2.3286490458954701</v>
      </c>
      <c r="I557">
        <v>0</v>
      </c>
      <c r="J557">
        <v>6.46004701426941</v>
      </c>
      <c r="K557" s="1" t="s">
        <v>2499</v>
      </c>
      <c r="L557" s="1" t="s">
        <v>2500</v>
      </c>
      <c r="M557">
        <v>0.28046043093372902</v>
      </c>
      <c r="N557">
        <v>10</v>
      </c>
      <c r="O557">
        <v>-5.4873306188245801</v>
      </c>
      <c r="P557">
        <v>-2.3286490458954701</v>
      </c>
      <c r="Q557">
        <v>0</v>
      </c>
      <c r="R557">
        <v>6.46004701426941</v>
      </c>
      <c r="T557">
        <f>100*ABS(K557-L557)/K557</f>
        <v>1.5052502711231248</v>
      </c>
    </row>
    <row r="558" spans="1:20" x14ac:dyDescent="0.35">
      <c r="A558">
        <v>0</v>
      </c>
      <c r="B558">
        <v>0</v>
      </c>
      <c r="C558">
        <v>0</v>
      </c>
      <c r="D558">
        <v>0</v>
      </c>
      <c r="E558" s="1" t="s">
        <v>5169</v>
      </c>
      <c r="F558">
        <v>10</v>
      </c>
      <c r="G558" s="1" t="s">
        <v>5170</v>
      </c>
      <c r="H558">
        <v>-0.244177105733688</v>
      </c>
      <c r="I558">
        <v>0</v>
      </c>
      <c r="J558" s="1" t="s">
        <v>5171</v>
      </c>
      <c r="K558" s="1" t="s">
        <v>5172</v>
      </c>
      <c r="L558" s="1" t="s">
        <v>5173</v>
      </c>
      <c r="M558" s="1" t="s">
        <v>5174</v>
      </c>
      <c r="N558">
        <v>10</v>
      </c>
      <c r="O558" s="1" t="s">
        <v>5170</v>
      </c>
      <c r="P558">
        <v>-0.244177105733688</v>
      </c>
      <c r="Q558">
        <v>0</v>
      </c>
      <c r="R558" s="1" t="s">
        <v>5171</v>
      </c>
      <c r="T558">
        <f>100*ABS(K558-L558)/K558</f>
        <v>1.5046149766506325</v>
      </c>
    </row>
    <row r="559" spans="1:20" x14ac:dyDescent="0.35">
      <c r="A559">
        <v>0</v>
      </c>
      <c r="B559">
        <v>0</v>
      </c>
      <c r="C559">
        <v>0</v>
      </c>
      <c r="D559">
        <v>0</v>
      </c>
      <c r="E559" s="1" t="s">
        <v>2333</v>
      </c>
      <c r="F559">
        <v>10</v>
      </c>
      <c r="G559">
        <v>-4.8002274465982397</v>
      </c>
      <c r="H559" s="1" t="s">
        <v>2334</v>
      </c>
      <c r="I559">
        <v>0</v>
      </c>
      <c r="J559" s="1" t="s">
        <v>2335</v>
      </c>
      <c r="K559" s="1" t="s">
        <v>2336</v>
      </c>
      <c r="L559" s="1" t="s">
        <v>2337</v>
      </c>
      <c r="M559" s="1" t="s">
        <v>2338</v>
      </c>
      <c r="N559">
        <v>10</v>
      </c>
      <c r="O559">
        <v>-4.8002274465982397</v>
      </c>
      <c r="P559" s="1" t="s">
        <v>2334</v>
      </c>
      <c r="Q559">
        <v>0</v>
      </c>
      <c r="R559" s="1" t="s">
        <v>2335</v>
      </c>
      <c r="T559">
        <f>100*ABS(K559-L559)/K559</f>
        <v>1.5036371679666012</v>
      </c>
    </row>
    <row r="560" spans="1:20" x14ac:dyDescent="0.35">
      <c r="A560">
        <v>0</v>
      </c>
      <c r="B560">
        <v>0</v>
      </c>
      <c r="C560">
        <v>0</v>
      </c>
      <c r="D560">
        <v>0</v>
      </c>
      <c r="E560" s="1" t="s">
        <v>3240</v>
      </c>
      <c r="F560">
        <v>10</v>
      </c>
      <c r="G560" s="1" t="s">
        <v>3241</v>
      </c>
      <c r="H560" s="1" t="s">
        <v>3242</v>
      </c>
      <c r="I560">
        <v>0</v>
      </c>
      <c r="J560" s="1" t="s">
        <v>3243</v>
      </c>
      <c r="K560" s="1" t="s">
        <v>3244</v>
      </c>
      <c r="L560" s="1" t="s">
        <v>3245</v>
      </c>
      <c r="M560" s="1" t="s">
        <v>3246</v>
      </c>
      <c r="N560">
        <v>10</v>
      </c>
      <c r="O560" s="1" t="s">
        <v>3241</v>
      </c>
      <c r="P560" s="1" t="s">
        <v>3242</v>
      </c>
      <c r="Q560">
        <v>0</v>
      </c>
      <c r="R560" s="1" t="s">
        <v>3243</v>
      </c>
      <c r="T560">
        <f>100*ABS(K560-L560)/K560</f>
        <v>1.503625620406428</v>
      </c>
    </row>
    <row r="561" spans="1:20" x14ac:dyDescent="0.35">
      <c r="A561">
        <v>0</v>
      </c>
      <c r="B561">
        <v>0</v>
      </c>
      <c r="C561">
        <v>0</v>
      </c>
      <c r="D561">
        <v>0</v>
      </c>
      <c r="E561" s="1" t="s">
        <v>609</v>
      </c>
      <c r="F561">
        <v>10</v>
      </c>
      <c r="G561">
        <v>-9.3321321563708004</v>
      </c>
      <c r="H561" s="1" t="s">
        <v>610</v>
      </c>
      <c r="I561">
        <v>0</v>
      </c>
      <c r="J561" s="1" t="s">
        <v>611</v>
      </c>
      <c r="K561" s="1" t="s">
        <v>612</v>
      </c>
      <c r="L561" s="1" t="s">
        <v>613</v>
      </c>
      <c r="M561" s="1" t="s">
        <v>614</v>
      </c>
      <c r="N561">
        <v>10</v>
      </c>
      <c r="O561">
        <v>-9.3321321563708004</v>
      </c>
      <c r="P561" s="1" t="s">
        <v>610</v>
      </c>
      <c r="Q561">
        <v>0</v>
      </c>
      <c r="R561" s="1" t="s">
        <v>611</v>
      </c>
      <c r="T561">
        <f>100*ABS(K561-L561)/K561</f>
        <v>1.5019359369024425</v>
      </c>
    </row>
    <row r="562" spans="1:20" x14ac:dyDescent="0.35">
      <c r="A562">
        <v>0</v>
      </c>
      <c r="B562">
        <v>0</v>
      </c>
      <c r="C562">
        <v>0</v>
      </c>
      <c r="D562">
        <v>0</v>
      </c>
      <c r="E562">
        <v>3.9525298000689899</v>
      </c>
      <c r="F562">
        <v>10</v>
      </c>
      <c r="G562">
        <v>-1.15226835508493</v>
      </c>
      <c r="H562" s="1" t="s">
        <v>3535</v>
      </c>
      <c r="I562">
        <v>0</v>
      </c>
      <c r="J562" s="1" t="s">
        <v>3536</v>
      </c>
      <c r="K562" s="1" t="s">
        <v>3537</v>
      </c>
      <c r="L562">
        <v>3.69510939134127</v>
      </c>
      <c r="M562" s="1" t="s">
        <v>3538</v>
      </c>
      <c r="N562">
        <v>10</v>
      </c>
      <c r="O562">
        <v>-1.15226835508493</v>
      </c>
      <c r="P562" s="1" t="s">
        <v>3535</v>
      </c>
      <c r="Q562">
        <v>0</v>
      </c>
      <c r="R562" s="1" t="s">
        <v>3536</v>
      </c>
      <c r="T562">
        <f>100*ABS(K562-L562)/K562</f>
        <v>1.4976107987963221</v>
      </c>
    </row>
    <row r="563" spans="1:20" x14ac:dyDescent="0.35">
      <c r="A563">
        <v>0</v>
      </c>
      <c r="B563">
        <v>0</v>
      </c>
      <c r="C563">
        <v>0</v>
      </c>
      <c r="D563">
        <v>0</v>
      </c>
      <c r="E563" s="1" t="s">
        <v>382</v>
      </c>
      <c r="F563">
        <v>10</v>
      </c>
      <c r="G563">
        <v>-7.1673978564782699</v>
      </c>
      <c r="H563">
        <v>-1.84289323721386</v>
      </c>
      <c r="I563">
        <v>0</v>
      </c>
      <c r="J563" s="1" t="s">
        <v>383</v>
      </c>
      <c r="K563" s="1" t="s">
        <v>384</v>
      </c>
      <c r="L563" s="1" t="s">
        <v>385</v>
      </c>
      <c r="M563" s="1" t="s">
        <v>386</v>
      </c>
      <c r="N563">
        <v>10</v>
      </c>
      <c r="O563">
        <v>-7.1673978564782699</v>
      </c>
      <c r="P563">
        <v>-1.84289323721386</v>
      </c>
      <c r="Q563">
        <v>0</v>
      </c>
      <c r="R563" s="1" t="s">
        <v>383</v>
      </c>
      <c r="T563">
        <f>100*ABS(K563-L563)/K563</f>
        <v>1.4933871369767824</v>
      </c>
    </row>
    <row r="564" spans="1:20" x14ac:dyDescent="0.35">
      <c r="A564">
        <v>0</v>
      </c>
      <c r="B564">
        <v>0</v>
      </c>
      <c r="C564">
        <v>0</v>
      </c>
      <c r="D564">
        <v>0</v>
      </c>
      <c r="E564" s="1" t="s">
        <v>5029</v>
      </c>
      <c r="F564">
        <v>10</v>
      </c>
      <c r="G564" s="1" t="s">
        <v>5030</v>
      </c>
      <c r="H564">
        <v>-0.98286003072184003</v>
      </c>
      <c r="I564">
        <v>0</v>
      </c>
      <c r="J564" s="1" t="s">
        <v>5031</v>
      </c>
      <c r="K564">
        <v>2.65398401340344</v>
      </c>
      <c r="L564" s="1" t="s">
        <v>5032</v>
      </c>
      <c r="M564" s="1" t="s">
        <v>5033</v>
      </c>
      <c r="N564">
        <v>10</v>
      </c>
      <c r="O564" s="1" t="s">
        <v>5030</v>
      </c>
      <c r="P564">
        <v>-0.98286003072184003</v>
      </c>
      <c r="Q564">
        <v>0</v>
      </c>
      <c r="R564" s="1" t="s">
        <v>5031</v>
      </c>
      <c r="T564">
        <f>100*ABS(K564-L564)/K564</f>
        <v>1.4929359502014772</v>
      </c>
    </row>
    <row r="565" spans="1:20" x14ac:dyDescent="0.35">
      <c r="A565">
        <v>0</v>
      </c>
      <c r="B565">
        <v>0</v>
      </c>
      <c r="C565">
        <v>0</v>
      </c>
      <c r="D565">
        <v>0</v>
      </c>
      <c r="E565" s="1" t="s">
        <v>2874</v>
      </c>
      <c r="F565">
        <v>10</v>
      </c>
      <c r="G565">
        <v>-8.9758419689367592</v>
      </c>
      <c r="H565">
        <v>-1.2390144350733701</v>
      </c>
      <c r="I565">
        <v>0</v>
      </c>
      <c r="J565" s="1" t="s">
        <v>2875</v>
      </c>
      <c r="K565" s="1" t="s">
        <v>2876</v>
      </c>
      <c r="L565">
        <v>2.5009888126328002</v>
      </c>
      <c r="M565" s="1" t="s">
        <v>2877</v>
      </c>
      <c r="N565">
        <v>10</v>
      </c>
      <c r="O565">
        <v>-8.9758419689367592</v>
      </c>
      <c r="P565">
        <v>-1.2390144350733701</v>
      </c>
      <c r="Q565">
        <v>0</v>
      </c>
      <c r="R565" s="1" t="s">
        <v>2875</v>
      </c>
      <c r="T565">
        <f>100*ABS(K565-L565)/K565</f>
        <v>1.4918367143956033</v>
      </c>
    </row>
    <row r="566" spans="1:20" x14ac:dyDescent="0.35">
      <c r="A566">
        <v>0</v>
      </c>
      <c r="B566">
        <v>0</v>
      </c>
      <c r="C566">
        <v>0</v>
      </c>
      <c r="D566">
        <v>0</v>
      </c>
      <c r="E566" s="1" t="s">
        <v>2533</v>
      </c>
      <c r="F566">
        <v>10</v>
      </c>
      <c r="G566">
        <v>-7.6686551086728603</v>
      </c>
      <c r="H566">
        <v>-0.53858591905988495</v>
      </c>
      <c r="I566">
        <v>0</v>
      </c>
      <c r="J566" s="1" t="s">
        <v>2534</v>
      </c>
      <c r="K566" s="1" t="s">
        <v>2535</v>
      </c>
      <c r="L566" s="1" t="s">
        <v>2536</v>
      </c>
      <c r="M566" s="1" t="s">
        <v>2537</v>
      </c>
      <c r="N566">
        <v>10</v>
      </c>
      <c r="O566">
        <v>-7.6686551086728603</v>
      </c>
      <c r="P566">
        <v>-0.53858591905988495</v>
      </c>
      <c r="Q566">
        <v>0</v>
      </c>
      <c r="R566" s="1" t="s">
        <v>2534</v>
      </c>
      <c r="T566">
        <f>100*ABS(K566-L566)/K566</f>
        <v>1.4914578722299305</v>
      </c>
    </row>
    <row r="567" spans="1:20" x14ac:dyDescent="0.35">
      <c r="A567">
        <v>0</v>
      </c>
      <c r="B567">
        <v>0</v>
      </c>
      <c r="C567">
        <v>0</v>
      </c>
      <c r="D567">
        <v>0</v>
      </c>
      <c r="E567" s="1" t="s">
        <v>3265</v>
      </c>
      <c r="F567">
        <v>10</v>
      </c>
      <c r="G567">
        <v>-4.5621558624214602</v>
      </c>
      <c r="H567">
        <v>-2.29380143872203</v>
      </c>
      <c r="I567">
        <v>0</v>
      </c>
      <c r="J567" s="1" t="s">
        <v>3266</v>
      </c>
      <c r="K567" s="1" t="s">
        <v>3267</v>
      </c>
      <c r="L567" s="1" t="s">
        <v>3268</v>
      </c>
      <c r="M567" s="1" t="s">
        <v>3269</v>
      </c>
      <c r="N567">
        <v>10</v>
      </c>
      <c r="O567">
        <v>-4.5621558624214602</v>
      </c>
      <c r="P567">
        <v>-2.29380143872203</v>
      </c>
      <c r="Q567">
        <v>0</v>
      </c>
      <c r="R567" s="1" t="s">
        <v>3266</v>
      </c>
      <c r="T567">
        <f>100*ABS(K567-L567)/K567</f>
        <v>1.4902890171530379</v>
      </c>
    </row>
    <row r="568" spans="1:20" x14ac:dyDescent="0.35">
      <c r="A568">
        <v>0</v>
      </c>
      <c r="B568">
        <v>0</v>
      </c>
      <c r="C568">
        <v>0</v>
      </c>
      <c r="D568">
        <v>0</v>
      </c>
      <c r="E568" s="1" t="s">
        <v>4608</v>
      </c>
      <c r="F568">
        <v>10</v>
      </c>
      <c r="G568" s="1" t="s">
        <v>4609</v>
      </c>
      <c r="H568">
        <v>-2.53597821659059</v>
      </c>
      <c r="I568">
        <v>0</v>
      </c>
      <c r="J568" s="1" t="s">
        <v>4610</v>
      </c>
      <c r="K568" s="1" t="s">
        <v>4611</v>
      </c>
      <c r="L568" s="1" t="s">
        <v>4612</v>
      </c>
      <c r="M568" s="1" t="s">
        <v>4613</v>
      </c>
      <c r="N568">
        <v>10</v>
      </c>
      <c r="O568" s="1" t="s">
        <v>4609</v>
      </c>
      <c r="P568">
        <v>-2.53597821659059</v>
      </c>
      <c r="Q568">
        <v>0</v>
      </c>
      <c r="R568" s="1" t="s">
        <v>4610</v>
      </c>
      <c r="T568">
        <f>100*ABS(K568-L568)/K568</f>
        <v>1.4891418449556431</v>
      </c>
    </row>
    <row r="569" spans="1:20" x14ac:dyDescent="0.35">
      <c r="A569">
        <v>0</v>
      </c>
      <c r="B569">
        <v>0</v>
      </c>
      <c r="C569">
        <v>0</v>
      </c>
      <c r="D569">
        <v>0</v>
      </c>
      <c r="E569" s="1" t="s">
        <v>1623</v>
      </c>
      <c r="F569">
        <v>10</v>
      </c>
      <c r="G569">
        <v>-9.4980357937939992</v>
      </c>
      <c r="H569" s="1" t="s">
        <v>1624</v>
      </c>
      <c r="I569">
        <v>0</v>
      </c>
      <c r="J569" s="1" t="s">
        <v>1625</v>
      </c>
      <c r="K569" s="1" t="s">
        <v>1626</v>
      </c>
      <c r="L569" s="1" t="s">
        <v>1627</v>
      </c>
      <c r="M569" s="1" t="s">
        <v>1628</v>
      </c>
      <c r="N569">
        <v>10</v>
      </c>
      <c r="O569">
        <v>-9.4980357937939992</v>
      </c>
      <c r="P569" s="1" t="s">
        <v>1624</v>
      </c>
      <c r="Q569">
        <v>0</v>
      </c>
      <c r="R569" s="1" t="s">
        <v>1625</v>
      </c>
      <c r="T569">
        <f>100*ABS(K569-L569)/K569</f>
        <v>1.4873303612053974</v>
      </c>
    </row>
    <row r="570" spans="1:20" x14ac:dyDescent="0.35">
      <c r="A570">
        <v>0</v>
      </c>
      <c r="B570">
        <v>0</v>
      </c>
      <c r="C570">
        <v>0</v>
      </c>
      <c r="D570">
        <v>0</v>
      </c>
      <c r="E570" s="1" t="s">
        <v>3308</v>
      </c>
      <c r="F570">
        <v>10</v>
      </c>
      <c r="G570">
        <v>-2.0073252498424301</v>
      </c>
      <c r="H570" s="1" t="s">
        <v>3309</v>
      </c>
      <c r="I570">
        <v>0</v>
      </c>
      <c r="J570" s="1" t="s">
        <v>3310</v>
      </c>
      <c r="K570" s="1" t="s">
        <v>3311</v>
      </c>
      <c r="L570" s="1" t="s">
        <v>3312</v>
      </c>
      <c r="M570" s="1" t="s">
        <v>3313</v>
      </c>
      <c r="N570">
        <v>10</v>
      </c>
      <c r="O570">
        <v>-2.0073252498424301</v>
      </c>
      <c r="P570" s="1" t="s">
        <v>3309</v>
      </c>
      <c r="Q570">
        <v>0</v>
      </c>
      <c r="R570" s="1" t="s">
        <v>3310</v>
      </c>
      <c r="T570">
        <f>100*ABS(K570-L570)/K570</f>
        <v>1.4869737424057321</v>
      </c>
    </row>
    <row r="571" spans="1:20" x14ac:dyDescent="0.35">
      <c r="A571">
        <v>0</v>
      </c>
      <c r="B571">
        <v>0</v>
      </c>
      <c r="C571">
        <v>0</v>
      </c>
      <c r="D571">
        <v>0</v>
      </c>
      <c r="E571" s="1" t="s">
        <v>185</v>
      </c>
      <c r="F571">
        <v>10</v>
      </c>
      <c r="G571">
        <v>-6.7650135040829404</v>
      </c>
      <c r="H571">
        <v>-2.7799171566752299</v>
      </c>
      <c r="I571">
        <v>0</v>
      </c>
      <c r="J571" s="1" t="s">
        <v>186</v>
      </c>
      <c r="K571" s="1" t="s">
        <v>187</v>
      </c>
      <c r="L571" s="1" t="s">
        <v>188</v>
      </c>
      <c r="M571" s="1" t="s">
        <v>189</v>
      </c>
      <c r="N571">
        <v>10</v>
      </c>
      <c r="O571">
        <v>-6.7650135040829404</v>
      </c>
      <c r="P571">
        <v>-2.7799171566752299</v>
      </c>
      <c r="Q571">
        <v>0</v>
      </c>
      <c r="R571" s="1" t="s">
        <v>186</v>
      </c>
      <c r="T571">
        <f>100*ABS(K571-L571)/K571</f>
        <v>1.4829914511932276</v>
      </c>
    </row>
    <row r="572" spans="1:20" x14ac:dyDescent="0.35">
      <c r="A572">
        <v>0</v>
      </c>
      <c r="B572">
        <v>0</v>
      </c>
      <c r="C572">
        <v>0</v>
      </c>
      <c r="D572">
        <v>0</v>
      </c>
      <c r="E572" s="1" t="s">
        <v>5160</v>
      </c>
      <c r="F572">
        <v>10</v>
      </c>
      <c r="G572">
        <v>-8.0905103739395496</v>
      </c>
      <c r="H572">
        <v>-2.4875895028912298</v>
      </c>
      <c r="I572">
        <v>0</v>
      </c>
      <c r="J572" s="1" t="s">
        <v>5161</v>
      </c>
      <c r="K572" s="1" t="s">
        <v>5162</v>
      </c>
      <c r="L572" s="1" t="s">
        <v>5163</v>
      </c>
      <c r="M572" s="1" t="s">
        <v>5164</v>
      </c>
      <c r="N572">
        <v>10</v>
      </c>
      <c r="O572">
        <v>-8.0905103739395496</v>
      </c>
      <c r="P572">
        <v>-2.4875895028912298</v>
      </c>
      <c r="Q572">
        <v>0</v>
      </c>
      <c r="R572" s="1" t="s">
        <v>5161</v>
      </c>
      <c r="T572">
        <f>100*ABS(K572-L572)/K572</f>
        <v>1.4818819083678296</v>
      </c>
    </row>
    <row r="573" spans="1:20" x14ac:dyDescent="0.35">
      <c r="A573">
        <v>0</v>
      </c>
      <c r="B573">
        <v>0</v>
      </c>
      <c r="C573">
        <v>0</v>
      </c>
      <c r="D573">
        <v>0</v>
      </c>
      <c r="E573">
        <v>9.7889151560788097</v>
      </c>
      <c r="F573">
        <v>10</v>
      </c>
      <c r="G573" s="1" t="s">
        <v>1015</v>
      </c>
      <c r="H573" s="1" t="s">
        <v>1016</v>
      </c>
      <c r="I573">
        <v>0</v>
      </c>
      <c r="J573">
        <v>3.84918908317605</v>
      </c>
      <c r="K573" s="1" t="s">
        <v>1017</v>
      </c>
      <c r="L573" s="1" t="s">
        <v>1018</v>
      </c>
      <c r="M573" s="1" t="s">
        <v>1019</v>
      </c>
      <c r="N573">
        <v>10</v>
      </c>
      <c r="O573" s="1" t="s">
        <v>1015</v>
      </c>
      <c r="P573" s="1" t="s">
        <v>1016</v>
      </c>
      <c r="Q573">
        <v>0</v>
      </c>
      <c r="R573">
        <v>3.84918908317605</v>
      </c>
      <c r="T573">
        <f>100*ABS(K573-L573)/K573</f>
        <v>1.4816929601414517</v>
      </c>
    </row>
    <row r="574" spans="1:20" x14ac:dyDescent="0.35">
      <c r="A574">
        <v>0</v>
      </c>
      <c r="B574">
        <v>0</v>
      </c>
      <c r="C574">
        <v>0</v>
      </c>
      <c r="D574">
        <v>0</v>
      </c>
      <c r="E574" s="1" t="s">
        <v>465</v>
      </c>
      <c r="F574">
        <v>10</v>
      </c>
      <c r="G574" s="1" t="s">
        <v>466</v>
      </c>
      <c r="H574">
        <v>-1.26287910036989</v>
      </c>
      <c r="I574">
        <v>0</v>
      </c>
      <c r="J574" s="1" t="s">
        <v>467</v>
      </c>
      <c r="K574" s="1" t="s">
        <v>468</v>
      </c>
      <c r="L574" s="1" t="s">
        <v>469</v>
      </c>
      <c r="M574" s="1" t="s">
        <v>470</v>
      </c>
      <c r="N574">
        <v>10</v>
      </c>
      <c r="O574" s="1" t="s">
        <v>466</v>
      </c>
      <c r="P574">
        <v>-1.26287910036989</v>
      </c>
      <c r="Q574">
        <v>0</v>
      </c>
      <c r="R574" s="1" t="s">
        <v>467</v>
      </c>
      <c r="T574">
        <f>100*ABS(K574-L574)/K574</f>
        <v>1.48054232178807</v>
      </c>
    </row>
    <row r="575" spans="1:20" x14ac:dyDescent="0.35">
      <c r="A575">
        <v>0</v>
      </c>
      <c r="B575">
        <v>0</v>
      </c>
      <c r="C575">
        <v>0</v>
      </c>
      <c r="D575">
        <v>0</v>
      </c>
      <c r="E575" s="1" t="s">
        <v>1224</v>
      </c>
      <c r="F575">
        <v>10</v>
      </c>
      <c r="G575">
        <v>-8.4642377518367908</v>
      </c>
      <c r="H575" s="1" t="s">
        <v>1225</v>
      </c>
      <c r="I575">
        <v>0</v>
      </c>
      <c r="J575" s="1" t="s">
        <v>1226</v>
      </c>
      <c r="K575" s="1" t="s">
        <v>1227</v>
      </c>
      <c r="L575" s="1" t="s">
        <v>1228</v>
      </c>
      <c r="M575" s="1" t="s">
        <v>1229</v>
      </c>
      <c r="N575">
        <v>10</v>
      </c>
      <c r="O575">
        <v>-8.4642377518367908</v>
      </c>
      <c r="P575" s="1" t="s">
        <v>1225</v>
      </c>
      <c r="Q575">
        <v>0</v>
      </c>
      <c r="R575" s="1" t="s">
        <v>1226</v>
      </c>
      <c r="T575">
        <f>100*ABS(K575-L575)/K575</f>
        <v>1.4799597217159195</v>
      </c>
    </row>
    <row r="576" spans="1:20" x14ac:dyDescent="0.35">
      <c r="A576">
        <v>0</v>
      </c>
      <c r="B576">
        <v>0</v>
      </c>
      <c r="C576">
        <v>0</v>
      </c>
      <c r="D576">
        <v>0</v>
      </c>
      <c r="E576" s="1" t="s">
        <v>1284</v>
      </c>
      <c r="F576">
        <v>10</v>
      </c>
      <c r="G576">
        <v>-0.17096613987130699</v>
      </c>
      <c r="H576" s="1" t="s">
        <v>1285</v>
      </c>
      <c r="I576">
        <v>0</v>
      </c>
      <c r="J576" s="1" t="s">
        <v>1286</v>
      </c>
      <c r="K576" s="1" t="s">
        <v>1287</v>
      </c>
      <c r="L576" s="1" t="s">
        <v>1288</v>
      </c>
      <c r="M576" s="1" t="s">
        <v>1289</v>
      </c>
      <c r="N576">
        <v>10</v>
      </c>
      <c r="O576">
        <v>-0.17096613987130699</v>
      </c>
      <c r="P576" s="1" t="s">
        <v>1285</v>
      </c>
      <c r="Q576">
        <v>0</v>
      </c>
      <c r="R576" s="1" t="s">
        <v>1286</v>
      </c>
      <c r="T576">
        <f>100*ABS(K576-L576)/K576</f>
        <v>1.4770614931985127</v>
      </c>
    </row>
    <row r="577" spans="1:20" x14ac:dyDescent="0.35">
      <c r="A577">
        <v>0</v>
      </c>
      <c r="B577">
        <v>0</v>
      </c>
      <c r="C577">
        <v>0</v>
      </c>
      <c r="D577">
        <v>0</v>
      </c>
      <c r="E577">
        <v>9.8986856078173595</v>
      </c>
      <c r="F577">
        <v>10</v>
      </c>
      <c r="G577">
        <v>-6.9310271568530597</v>
      </c>
      <c r="H577">
        <v>-2.56796289766773</v>
      </c>
      <c r="I577">
        <v>0</v>
      </c>
      <c r="J577" s="1" t="s">
        <v>406</v>
      </c>
      <c r="K577" s="1" t="s">
        <v>407</v>
      </c>
      <c r="L577" s="1" t="s">
        <v>408</v>
      </c>
      <c r="M577" s="1" t="s">
        <v>409</v>
      </c>
      <c r="N577">
        <v>10</v>
      </c>
      <c r="O577">
        <v>-6.9310271568530597</v>
      </c>
      <c r="P577">
        <v>-2.56796289766773</v>
      </c>
      <c r="Q577">
        <v>0</v>
      </c>
      <c r="R577" s="1" t="s">
        <v>406</v>
      </c>
      <c r="T577">
        <f>100*ABS(K577-L577)/K577</f>
        <v>1.4735265741068968</v>
      </c>
    </row>
    <row r="578" spans="1:20" x14ac:dyDescent="0.35">
      <c r="A578">
        <v>0</v>
      </c>
      <c r="B578">
        <v>0</v>
      </c>
      <c r="C578">
        <v>0</v>
      </c>
      <c r="D578">
        <v>0</v>
      </c>
      <c r="E578" s="1" t="s">
        <v>3968</v>
      </c>
      <c r="F578">
        <v>10</v>
      </c>
      <c r="G578">
        <v>-8.8361744965695106</v>
      </c>
      <c r="H578" s="1" t="s">
        <v>3969</v>
      </c>
      <c r="I578">
        <v>0</v>
      </c>
      <c r="J578" s="1" t="s">
        <v>3970</v>
      </c>
      <c r="K578" s="1" t="s">
        <v>3971</v>
      </c>
      <c r="L578" s="1" t="s">
        <v>3972</v>
      </c>
      <c r="M578" s="1" t="s">
        <v>3973</v>
      </c>
      <c r="N578">
        <v>10</v>
      </c>
      <c r="O578">
        <v>-8.8361744965695106</v>
      </c>
      <c r="P578" s="1" t="s">
        <v>3969</v>
      </c>
      <c r="Q578">
        <v>0</v>
      </c>
      <c r="R578" s="1" t="s">
        <v>3970</v>
      </c>
      <c r="T578">
        <f>100*ABS(K578-L578)/K578</f>
        <v>1.4696247503281303</v>
      </c>
    </row>
    <row r="579" spans="1:20" x14ac:dyDescent="0.35">
      <c r="A579">
        <v>0</v>
      </c>
      <c r="B579">
        <v>0</v>
      </c>
      <c r="C579">
        <v>0</v>
      </c>
      <c r="D579">
        <v>0</v>
      </c>
      <c r="E579" s="1" t="s">
        <v>3384</v>
      </c>
      <c r="F579">
        <v>10</v>
      </c>
      <c r="G579" s="1" t="s">
        <v>3385</v>
      </c>
      <c r="H579" s="1" t="s">
        <v>3386</v>
      </c>
      <c r="I579">
        <v>0</v>
      </c>
      <c r="J579" s="1" t="s">
        <v>3387</v>
      </c>
      <c r="K579" s="1" t="s">
        <v>3388</v>
      </c>
      <c r="L579" s="1" t="s">
        <v>3389</v>
      </c>
      <c r="M579" s="1" t="s">
        <v>3390</v>
      </c>
      <c r="N579">
        <v>10</v>
      </c>
      <c r="O579" s="1" t="s">
        <v>3385</v>
      </c>
      <c r="P579" s="1" t="s">
        <v>3386</v>
      </c>
      <c r="Q579">
        <v>0</v>
      </c>
      <c r="R579" s="1" t="s">
        <v>3387</v>
      </c>
      <c r="T579">
        <f>100*ABS(K579-L579)/K579</f>
        <v>1.4685501421390497</v>
      </c>
    </row>
    <row r="580" spans="1:20" x14ac:dyDescent="0.35">
      <c r="A580">
        <v>0</v>
      </c>
      <c r="B580">
        <v>0</v>
      </c>
      <c r="C580">
        <v>0</v>
      </c>
      <c r="D580">
        <v>0</v>
      </c>
      <c r="E580" s="1" t="s">
        <v>2124</v>
      </c>
      <c r="F580">
        <v>10</v>
      </c>
      <c r="G580">
        <v>-2.4963189019379</v>
      </c>
      <c r="H580" s="1" t="s">
        <v>2125</v>
      </c>
      <c r="I580">
        <v>0</v>
      </c>
      <c r="J580" s="1" t="s">
        <v>2126</v>
      </c>
      <c r="K580">
        <v>2.67002222434138</v>
      </c>
      <c r="L580" s="1" t="s">
        <v>2127</v>
      </c>
      <c r="M580" s="1" t="s">
        <v>2128</v>
      </c>
      <c r="N580">
        <v>10</v>
      </c>
      <c r="O580">
        <v>-2.4963189019379</v>
      </c>
      <c r="P580" s="1" t="s">
        <v>2125</v>
      </c>
      <c r="Q580">
        <v>0</v>
      </c>
      <c r="R580" s="1" t="s">
        <v>2126</v>
      </c>
      <c r="T580">
        <f>100*ABS(K580-L580)/K580</f>
        <v>1.4685407213646748</v>
      </c>
    </row>
    <row r="581" spans="1:20" x14ac:dyDescent="0.35">
      <c r="A581">
        <v>0</v>
      </c>
      <c r="B581">
        <v>0</v>
      </c>
      <c r="C581">
        <v>0</v>
      </c>
      <c r="D581">
        <v>0</v>
      </c>
      <c r="E581" s="1" t="s">
        <v>1000</v>
      </c>
      <c r="F581">
        <v>10</v>
      </c>
      <c r="G581">
        <v>-8.0099156985600999</v>
      </c>
      <c r="H581">
        <v>-2.3431250400091201</v>
      </c>
      <c r="I581">
        <v>0</v>
      </c>
      <c r="J581" s="1" t="s">
        <v>1001</v>
      </c>
      <c r="K581" s="1" t="s">
        <v>1002</v>
      </c>
      <c r="L581" s="1" t="s">
        <v>1003</v>
      </c>
      <c r="M581" s="1" t="s">
        <v>1004</v>
      </c>
      <c r="N581">
        <v>10</v>
      </c>
      <c r="O581">
        <v>-8.0099156985600999</v>
      </c>
      <c r="P581">
        <v>-2.3431250400091201</v>
      </c>
      <c r="Q581">
        <v>0</v>
      </c>
      <c r="R581" s="1" t="s">
        <v>1001</v>
      </c>
      <c r="T581">
        <f>100*ABS(K581-L581)/K581</f>
        <v>1.4684663649929655</v>
      </c>
    </row>
    <row r="582" spans="1:20" x14ac:dyDescent="0.35">
      <c r="A582">
        <v>0</v>
      </c>
      <c r="B582">
        <v>0</v>
      </c>
      <c r="C582">
        <v>0</v>
      </c>
      <c r="D582">
        <v>0</v>
      </c>
      <c r="E582" s="1" t="s">
        <v>3876</v>
      </c>
      <c r="F582">
        <v>10</v>
      </c>
      <c r="G582" s="1" t="s">
        <v>3877</v>
      </c>
      <c r="H582" s="1" t="s">
        <v>3878</v>
      </c>
      <c r="I582">
        <v>0</v>
      </c>
      <c r="J582" s="1" t="s">
        <v>3879</v>
      </c>
      <c r="K582" s="1" t="s">
        <v>3880</v>
      </c>
      <c r="L582" s="1" t="s">
        <v>3881</v>
      </c>
      <c r="M582" s="1" t="s">
        <v>3882</v>
      </c>
      <c r="N582">
        <v>10</v>
      </c>
      <c r="O582" s="1" t="s">
        <v>3877</v>
      </c>
      <c r="P582" s="1" t="s">
        <v>3878</v>
      </c>
      <c r="Q582">
        <v>0</v>
      </c>
      <c r="R582" s="1" t="s">
        <v>3879</v>
      </c>
      <c r="T582">
        <f>100*ABS(K582-L582)/K582</f>
        <v>1.4643594594001481</v>
      </c>
    </row>
    <row r="583" spans="1:20" x14ac:dyDescent="0.35">
      <c r="A583">
        <v>0</v>
      </c>
      <c r="B583">
        <v>0</v>
      </c>
      <c r="C583">
        <v>0</v>
      </c>
      <c r="D583">
        <v>0</v>
      </c>
      <c r="E583" s="1" t="s">
        <v>1897</v>
      </c>
      <c r="F583">
        <v>10</v>
      </c>
      <c r="G583" s="1" t="s">
        <v>1898</v>
      </c>
      <c r="H583" s="1" t="s">
        <v>1899</v>
      </c>
      <c r="I583">
        <v>0</v>
      </c>
      <c r="J583" s="1" t="s">
        <v>1900</v>
      </c>
      <c r="K583" s="1" t="s">
        <v>1901</v>
      </c>
      <c r="L583" s="1" t="s">
        <v>1902</v>
      </c>
      <c r="M583" s="1" t="s">
        <v>1903</v>
      </c>
      <c r="N583">
        <v>10</v>
      </c>
      <c r="O583" s="1" t="s">
        <v>1898</v>
      </c>
      <c r="P583" s="1" t="s">
        <v>1899</v>
      </c>
      <c r="Q583">
        <v>0</v>
      </c>
      <c r="R583" s="1" t="s">
        <v>1900</v>
      </c>
      <c r="T583">
        <f>100*ABS(K583-L583)/K583</f>
        <v>1.459531820441005</v>
      </c>
    </row>
    <row r="584" spans="1:20" x14ac:dyDescent="0.35">
      <c r="A584">
        <v>0</v>
      </c>
      <c r="B584">
        <v>0</v>
      </c>
      <c r="C584">
        <v>0</v>
      </c>
      <c r="D584">
        <v>0</v>
      </c>
      <c r="E584">
        <v>5.1917431453096299</v>
      </c>
      <c r="F584">
        <v>10</v>
      </c>
      <c r="G584" s="1" t="s">
        <v>4570</v>
      </c>
      <c r="H584">
        <v>-2.44089026013854</v>
      </c>
      <c r="I584">
        <v>0</v>
      </c>
      <c r="J584" s="1" t="s">
        <v>4571</v>
      </c>
      <c r="K584" s="1" t="s">
        <v>4572</v>
      </c>
      <c r="L584" s="1" t="s">
        <v>4573</v>
      </c>
      <c r="M584" s="1" t="s">
        <v>4574</v>
      </c>
      <c r="N584">
        <v>10</v>
      </c>
      <c r="O584" s="1" t="s">
        <v>4570</v>
      </c>
      <c r="P584">
        <v>-2.44089026013854</v>
      </c>
      <c r="Q584">
        <v>0</v>
      </c>
      <c r="R584" s="1" t="s">
        <v>4571</v>
      </c>
      <c r="T584">
        <f>100*ABS(K584-L584)/K584</f>
        <v>1.4574776640045033</v>
      </c>
    </row>
    <row r="585" spans="1:20" x14ac:dyDescent="0.35">
      <c r="A585">
        <v>0</v>
      </c>
      <c r="B585">
        <v>0</v>
      </c>
      <c r="C585">
        <v>0</v>
      </c>
      <c r="D585">
        <v>0</v>
      </c>
      <c r="E585" s="1" t="s">
        <v>1661</v>
      </c>
      <c r="F585">
        <v>10</v>
      </c>
      <c r="G585" s="1" t="s">
        <v>1662</v>
      </c>
      <c r="H585" s="1" t="s">
        <v>1663</v>
      </c>
      <c r="I585">
        <v>0</v>
      </c>
      <c r="J585">
        <v>4.2310642224293096</v>
      </c>
      <c r="K585" s="1" t="s">
        <v>1664</v>
      </c>
      <c r="L585" s="1" t="s">
        <v>1665</v>
      </c>
      <c r="M585" s="1" t="s">
        <v>1666</v>
      </c>
      <c r="N585">
        <v>10</v>
      </c>
      <c r="O585" s="1" t="s">
        <v>1662</v>
      </c>
      <c r="P585" s="1" t="s">
        <v>1663</v>
      </c>
      <c r="Q585">
        <v>0</v>
      </c>
      <c r="R585">
        <v>4.2310642224293096</v>
      </c>
      <c r="T585">
        <f>100*ABS(K585-L585)/K585</f>
        <v>1.4573198512268721</v>
      </c>
    </row>
    <row r="586" spans="1:20" x14ac:dyDescent="0.35">
      <c r="A586">
        <v>0</v>
      </c>
      <c r="B586">
        <v>0</v>
      </c>
      <c r="C586">
        <v>0</v>
      </c>
      <c r="D586">
        <v>0</v>
      </c>
      <c r="E586" s="1" t="s">
        <v>2544</v>
      </c>
      <c r="F586">
        <v>10</v>
      </c>
      <c r="G586">
        <v>-2.53126551392364</v>
      </c>
      <c r="H586" s="1" t="s">
        <v>2545</v>
      </c>
      <c r="I586">
        <v>0</v>
      </c>
      <c r="J586">
        <v>7.5985782912908403E-2</v>
      </c>
      <c r="K586" s="1" t="s">
        <v>2546</v>
      </c>
      <c r="L586" s="1" t="s">
        <v>2547</v>
      </c>
      <c r="M586" s="1" t="s">
        <v>2548</v>
      </c>
      <c r="N586">
        <v>10</v>
      </c>
      <c r="O586">
        <v>-2.53126551392364</v>
      </c>
      <c r="P586" s="1" t="s">
        <v>2545</v>
      </c>
      <c r="Q586">
        <v>0</v>
      </c>
      <c r="R586">
        <v>7.5985782912908403E-2</v>
      </c>
      <c r="T586">
        <f>100*ABS(K586-L586)/K586</f>
        <v>1.4553866238121744</v>
      </c>
    </row>
    <row r="587" spans="1:20" x14ac:dyDescent="0.35">
      <c r="A587">
        <v>0</v>
      </c>
      <c r="B587">
        <v>0</v>
      </c>
      <c r="C587">
        <v>0</v>
      </c>
      <c r="D587">
        <v>0</v>
      </c>
      <c r="E587" s="1" t="s">
        <v>3367</v>
      </c>
      <c r="F587">
        <v>10</v>
      </c>
      <c r="G587">
        <v>-3.9112534201640901</v>
      </c>
      <c r="H587">
        <v>0.99061840431962001</v>
      </c>
      <c r="I587">
        <v>0</v>
      </c>
      <c r="J587" s="1" t="s">
        <v>3368</v>
      </c>
      <c r="K587" s="1" t="s">
        <v>3369</v>
      </c>
      <c r="L587" s="1" t="s">
        <v>3370</v>
      </c>
      <c r="M587" s="1" t="s">
        <v>3371</v>
      </c>
      <c r="N587">
        <v>10</v>
      </c>
      <c r="O587">
        <v>-3.9112534201640901</v>
      </c>
      <c r="P587">
        <v>0.99061840431962001</v>
      </c>
      <c r="Q587">
        <v>0</v>
      </c>
      <c r="R587" s="1" t="s">
        <v>3368</v>
      </c>
      <c r="T587">
        <f>100*ABS(K587-L587)/K587</f>
        <v>1.4552765977510453</v>
      </c>
    </row>
    <row r="588" spans="1:20" x14ac:dyDescent="0.35">
      <c r="A588">
        <v>0</v>
      </c>
      <c r="B588">
        <v>0</v>
      </c>
      <c r="C588">
        <v>0</v>
      </c>
      <c r="D588">
        <v>0</v>
      </c>
      <c r="E588" s="1" t="s">
        <v>636</v>
      </c>
      <c r="F588">
        <v>10</v>
      </c>
      <c r="G588">
        <v>-8.1227639806130902</v>
      </c>
      <c r="H588" s="1" t="s">
        <v>637</v>
      </c>
      <c r="I588">
        <v>0</v>
      </c>
      <c r="J588" s="1" t="s">
        <v>638</v>
      </c>
      <c r="K588" s="1" t="s">
        <v>639</v>
      </c>
      <c r="L588" s="1" t="s">
        <v>640</v>
      </c>
      <c r="M588" s="1" t="s">
        <v>641</v>
      </c>
      <c r="N588">
        <v>10</v>
      </c>
      <c r="O588">
        <v>-8.1227639806130902</v>
      </c>
      <c r="P588" s="1" t="s">
        <v>637</v>
      </c>
      <c r="Q588">
        <v>0</v>
      </c>
      <c r="R588" s="1" t="s">
        <v>638</v>
      </c>
      <c r="T588">
        <f>100*ABS(K588-L588)/K588</f>
        <v>1.4535727115771986</v>
      </c>
    </row>
    <row r="589" spans="1:20" x14ac:dyDescent="0.35">
      <c r="A589">
        <v>0</v>
      </c>
      <c r="B589">
        <v>0</v>
      </c>
      <c r="C589">
        <v>0</v>
      </c>
      <c r="D589">
        <v>0</v>
      </c>
      <c r="E589" s="1" t="s">
        <v>35</v>
      </c>
      <c r="F589">
        <v>10</v>
      </c>
      <c r="G589" s="1" t="s">
        <v>36</v>
      </c>
      <c r="H589">
        <v>0.98718849297891698</v>
      </c>
      <c r="I589">
        <v>0</v>
      </c>
      <c r="J589" s="1" t="s">
        <v>37</v>
      </c>
      <c r="K589" s="1" t="s">
        <v>38</v>
      </c>
      <c r="L589" s="1" t="s">
        <v>39</v>
      </c>
      <c r="M589">
        <v>0.18886385885656301</v>
      </c>
      <c r="N589">
        <v>10</v>
      </c>
      <c r="O589" s="1" t="s">
        <v>36</v>
      </c>
      <c r="P589">
        <v>0.98718849297891698</v>
      </c>
      <c r="Q589">
        <v>0</v>
      </c>
      <c r="R589" s="1" t="s">
        <v>37</v>
      </c>
      <c r="T589">
        <f>100*ABS(K589-L589)/K589</f>
        <v>1.4534440874657895</v>
      </c>
    </row>
    <row r="590" spans="1:20" x14ac:dyDescent="0.35">
      <c r="A590">
        <v>0</v>
      </c>
      <c r="B590">
        <v>0</v>
      </c>
      <c r="C590">
        <v>0</v>
      </c>
      <c r="D590">
        <v>0</v>
      </c>
      <c r="E590" s="1" t="s">
        <v>3089</v>
      </c>
      <c r="F590">
        <v>10</v>
      </c>
      <c r="G590" s="1" t="s">
        <v>3090</v>
      </c>
      <c r="H590">
        <v>-1.3340183999766999</v>
      </c>
      <c r="I590">
        <v>0</v>
      </c>
      <c r="J590" s="1" t="s">
        <v>3091</v>
      </c>
      <c r="K590" s="1" t="s">
        <v>3092</v>
      </c>
      <c r="L590" s="1" t="s">
        <v>3093</v>
      </c>
      <c r="M590" s="1" t="s">
        <v>3094</v>
      </c>
      <c r="N590">
        <v>10</v>
      </c>
      <c r="O590" s="1" t="s">
        <v>3090</v>
      </c>
      <c r="P590">
        <v>-1.3340183999766999</v>
      </c>
      <c r="Q590">
        <v>0</v>
      </c>
      <c r="R590" s="1" t="s">
        <v>3091</v>
      </c>
      <c r="T590">
        <f>100*ABS(K590-L590)/K590</f>
        <v>1.4531107411697808</v>
      </c>
    </row>
    <row r="591" spans="1:20" x14ac:dyDescent="0.35">
      <c r="A591">
        <v>0</v>
      </c>
      <c r="B591">
        <v>0</v>
      </c>
      <c r="C591">
        <v>0</v>
      </c>
      <c r="D591">
        <v>0</v>
      </c>
      <c r="E591" s="1" t="s">
        <v>5066</v>
      </c>
      <c r="F591">
        <v>10</v>
      </c>
      <c r="G591" s="1" t="s">
        <v>5067</v>
      </c>
      <c r="H591" s="1" t="s">
        <v>5068</v>
      </c>
      <c r="I591">
        <v>0</v>
      </c>
      <c r="J591" s="1" t="s">
        <v>5069</v>
      </c>
      <c r="K591" s="1" t="s">
        <v>5070</v>
      </c>
      <c r="L591" s="1" t="s">
        <v>5071</v>
      </c>
      <c r="M591" s="1" t="s">
        <v>5072</v>
      </c>
      <c r="N591">
        <v>10</v>
      </c>
      <c r="O591" s="1" t="s">
        <v>5067</v>
      </c>
      <c r="P591" s="1" t="s">
        <v>5068</v>
      </c>
      <c r="Q591">
        <v>0</v>
      </c>
      <c r="R591" s="1" t="s">
        <v>5069</v>
      </c>
      <c r="T591">
        <f>100*ABS(K591-L591)/K591</f>
        <v>1.4510150093029028</v>
      </c>
    </row>
    <row r="592" spans="1:20" x14ac:dyDescent="0.35">
      <c r="A592">
        <v>0</v>
      </c>
      <c r="B592">
        <v>0</v>
      </c>
      <c r="C592">
        <v>0</v>
      </c>
      <c r="D592">
        <v>0</v>
      </c>
      <c r="E592" s="1" t="s">
        <v>4395</v>
      </c>
      <c r="F592">
        <v>10</v>
      </c>
      <c r="G592">
        <v>-4.59612866563476</v>
      </c>
      <c r="H592" s="1" t="s">
        <v>4396</v>
      </c>
      <c r="I592">
        <v>0</v>
      </c>
      <c r="J592" s="1" t="s">
        <v>4397</v>
      </c>
      <c r="K592" s="1" t="s">
        <v>4398</v>
      </c>
      <c r="L592" s="1" t="s">
        <v>4399</v>
      </c>
      <c r="M592" s="1" t="s">
        <v>4400</v>
      </c>
      <c r="N592">
        <v>10</v>
      </c>
      <c r="O592">
        <v>-4.59612866563476</v>
      </c>
      <c r="P592" s="1" t="s">
        <v>4396</v>
      </c>
      <c r="Q592">
        <v>0</v>
      </c>
      <c r="R592" s="1" t="s">
        <v>4397</v>
      </c>
      <c r="T592">
        <f>100*ABS(K592-L592)/K592</f>
        <v>1.4509528675932013</v>
      </c>
    </row>
    <row r="593" spans="1:20" x14ac:dyDescent="0.35">
      <c r="A593">
        <v>0</v>
      </c>
      <c r="B593">
        <v>0</v>
      </c>
      <c r="C593">
        <v>0</v>
      </c>
      <c r="D593">
        <v>0</v>
      </c>
      <c r="E593" s="1" t="s">
        <v>4839</v>
      </c>
      <c r="F593">
        <v>10</v>
      </c>
      <c r="G593">
        <v>2.6006992554826098</v>
      </c>
      <c r="H593">
        <v>-2.6920350490589899</v>
      </c>
      <c r="I593">
        <v>0</v>
      </c>
      <c r="J593" s="1" t="s">
        <v>4840</v>
      </c>
      <c r="K593" s="1" t="s">
        <v>4841</v>
      </c>
      <c r="L593" s="1" t="s">
        <v>4842</v>
      </c>
      <c r="M593" s="1" t="s">
        <v>4843</v>
      </c>
      <c r="N593">
        <v>10</v>
      </c>
      <c r="O593">
        <v>2.6006992554826098</v>
      </c>
      <c r="P593">
        <v>-2.6920350490589899</v>
      </c>
      <c r="Q593">
        <v>0</v>
      </c>
      <c r="R593" s="1" t="s">
        <v>4840</v>
      </c>
      <c r="T593">
        <f>100*ABS(K593-L593)/K593</f>
        <v>1.4483513862554944</v>
      </c>
    </row>
    <row r="594" spans="1:20" x14ac:dyDescent="0.35">
      <c r="A594">
        <v>0</v>
      </c>
      <c r="B594">
        <v>0</v>
      </c>
      <c r="C594">
        <v>0</v>
      </c>
      <c r="D594">
        <v>0</v>
      </c>
      <c r="E594" s="1" t="s">
        <v>1995</v>
      </c>
      <c r="F594">
        <v>10</v>
      </c>
      <c r="G594">
        <v>-1.83909035694903</v>
      </c>
      <c r="H594">
        <v>-2.8656550731747901</v>
      </c>
      <c r="I594">
        <v>0</v>
      </c>
      <c r="J594" s="1" t="s">
        <v>1996</v>
      </c>
      <c r="K594" s="1" t="s">
        <v>1997</v>
      </c>
      <c r="L594" s="1" t="s">
        <v>1998</v>
      </c>
      <c r="M594" s="1" t="s">
        <v>1999</v>
      </c>
      <c r="N594">
        <v>10</v>
      </c>
      <c r="O594">
        <v>-1.83909035694903</v>
      </c>
      <c r="P594">
        <v>-2.8656550731747901</v>
      </c>
      <c r="Q594">
        <v>0</v>
      </c>
      <c r="R594" s="1" t="s">
        <v>1996</v>
      </c>
      <c r="T594">
        <f>100*ABS(K594-L594)/K594</f>
        <v>1.4463758821499484</v>
      </c>
    </row>
    <row r="595" spans="1:20" x14ac:dyDescent="0.35">
      <c r="A595">
        <v>0</v>
      </c>
      <c r="B595">
        <v>0</v>
      </c>
      <c r="C595">
        <v>0</v>
      </c>
      <c r="D595">
        <v>0</v>
      </c>
      <c r="E595" s="1" t="s">
        <v>1549</v>
      </c>
      <c r="F595">
        <v>10</v>
      </c>
      <c r="G595">
        <v>-8.3644830969530304</v>
      </c>
      <c r="H595" s="1" t="s">
        <v>1550</v>
      </c>
      <c r="I595">
        <v>0</v>
      </c>
      <c r="J595" s="1" t="s">
        <v>1551</v>
      </c>
      <c r="K595" s="1" t="s">
        <v>1552</v>
      </c>
      <c r="L595" s="1" t="s">
        <v>1553</v>
      </c>
      <c r="M595" s="1" t="s">
        <v>1554</v>
      </c>
      <c r="N595">
        <v>10</v>
      </c>
      <c r="O595">
        <v>-8.3644830969530304</v>
      </c>
      <c r="P595" s="1" t="s">
        <v>1550</v>
      </c>
      <c r="Q595">
        <v>0</v>
      </c>
      <c r="R595" s="1" t="s">
        <v>1551</v>
      </c>
      <c r="T595">
        <f>100*ABS(K595-L595)/K595</f>
        <v>1.4446370950378356</v>
      </c>
    </row>
    <row r="596" spans="1:20" x14ac:dyDescent="0.35">
      <c r="A596">
        <v>0</v>
      </c>
      <c r="B596">
        <v>0</v>
      </c>
      <c r="C596">
        <v>0</v>
      </c>
      <c r="D596">
        <v>0</v>
      </c>
      <c r="E596">
        <v>1.1843035405320601</v>
      </c>
      <c r="F596">
        <v>10</v>
      </c>
      <c r="G596">
        <v>-7.8957764286192296</v>
      </c>
      <c r="H596">
        <v>-0.76436109004556396</v>
      </c>
      <c r="I596">
        <v>0</v>
      </c>
      <c r="J596" s="1" t="s">
        <v>3460</v>
      </c>
      <c r="K596" s="1" t="s">
        <v>3461</v>
      </c>
      <c r="L596" s="1" t="s">
        <v>3462</v>
      </c>
      <c r="M596" s="1" t="s">
        <v>3463</v>
      </c>
      <c r="N596">
        <v>10</v>
      </c>
      <c r="O596">
        <v>-7.8957764286192296</v>
      </c>
      <c r="P596">
        <v>-0.76436109004556396</v>
      </c>
      <c r="Q596">
        <v>0</v>
      </c>
      <c r="R596" s="1" t="s">
        <v>3460</v>
      </c>
      <c r="T596">
        <f>100*ABS(K596-L596)/K596</f>
        <v>1.4423682241690474</v>
      </c>
    </row>
    <row r="597" spans="1:20" x14ac:dyDescent="0.35">
      <c r="A597">
        <v>0</v>
      </c>
      <c r="B597">
        <v>0</v>
      </c>
      <c r="C597">
        <v>0</v>
      </c>
      <c r="D597">
        <v>0</v>
      </c>
      <c r="E597">
        <v>8.0497479077356697</v>
      </c>
      <c r="F597">
        <v>10</v>
      </c>
      <c r="G597">
        <v>-6.0194247825900202</v>
      </c>
      <c r="H597">
        <v>-1.8983532895702</v>
      </c>
      <c r="I597">
        <v>0</v>
      </c>
      <c r="J597" s="1" t="s">
        <v>3557</v>
      </c>
      <c r="K597" s="1" t="s">
        <v>3558</v>
      </c>
      <c r="L597" s="1" t="s">
        <v>3559</v>
      </c>
      <c r="M597" s="1" t="s">
        <v>3560</v>
      </c>
      <c r="N597">
        <v>10</v>
      </c>
      <c r="O597">
        <v>-6.0194247825900202</v>
      </c>
      <c r="P597">
        <v>-1.8983532895702</v>
      </c>
      <c r="Q597">
        <v>0</v>
      </c>
      <c r="R597" s="1" t="s">
        <v>3557</v>
      </c>
      <c r="T597">
        <f>100*ABS(K597-L597)/K597</f>
        <v>1.44226885024312</v>
      </c>
    </row>
    <row r="598" spans="1:20" x14ac:dyDescent="0.35">
      <c r="A598">
        <v>0</v>
      </c>
      <c r="B598">
        <v>0</v>
      </c>
      <c r="C598">
        <v>0</v>
      </c>
      <c r="D598">
        <v>0</v>
      </c>
      <c r="E598">
        <v>8.6617864410952592</v>
      </c>
      <c r="F598">
        <v>10</v>
      </c>
      <c r="G598" s="1" t="s">
        <v>1791</v>
      </c>
      <c r="H598">
        <v>-0.572784328858296</v>
      </c>
      <c r="I598">
        <v>0</v>
      </c>
      <c r="J598" s="1" t="s">
        <v>1792</v>
      </c>
      <c r="K598" s="1" t="s">
        <v>1793</v>
      </c>
      <c r="L598" s="1" t="s">
        <v>1794</v>
      </c>
      <c r="M598" s="1" t="s">
        <v>1795</v>
      </c>
      <c r="N598">
        <v>10</v>
      </c>
      <c r="O598" s="1" t="s">
        <v>1791</v>
      </c>
      <c r="P598">
        <v>-0.572784328858296</v>
      </c>
      <c r="Q598">
        <v>0</v>
      </c>
      <c r="R598" s="1" t="s">
        <v>1792</v>
      </c>
      <c r="T598">
        <f>100*ABS(K598-L598)/K598</f>
        <v>1.4416164310160169</v>
      </c>
    </row>
    <row r="599" spans="1:20" x14ac:dyDescent="0.35">
      <c r="A599">
        <v>0</v>
      </c>
      <c r="B599">
        <v>0</v>
      </c>
      <c r="C599">
        <v>0</v>
      </c>
      <c r="D599">
        <v>0</v>
      </c>
      <c r="E599" s="1" t="s">
        <v>3742</v>
      </c>
      <c r="F599">
        <v>10</v>
      </c>
      <c r="G599">
        <v>-0.100356050180765</v>
      </c>
      <c r="H599">
        <v>-2.4477807509881102</v>
      </c>
      <c r="I599">
        <v>0</v>
      </c>
      <c r="J599" s="1" t="s">
        <v>3743</v>
      </c>
      <c r="K599" s="1" t="s">
        <v>3744</v>
      </c>
      <c r="L599" s="1" t="s">
        <v>3745</v>
      </c>
      <c r="M599" s="1" t="s">
        <v>3746</v>
      </c>
      <c r="N599">
        <v>10</v>
      </c>
      <c r="O599">
        <v>-0.100356050180765</v>
      </c>
      <c r="P599">
        <v>-2.4477807509881102</v>
      </c>
      <c r="Q599">
        <v>0</v>
      </c>
      <c r="R599" s="1" t="s">
        <v>3743</v>
      </c>
      <c r="T599">
        <f>100*ABS(K599-L599)/K599</f>
        <v>1.4397671044712375</v>
      </c>
    </row>
    <row r="600" spans="1:20" x14ac:dyDescent="0.35">
      <c r="A600">
        <v>0</v>
      </c>
      <c r="B600">
        <v>0</v>
      </c>
      <c r="C600">
        <v>0</v>
      </c>
      <c r="D600">
        <v>0</v>
      </c>
      <c r="E600" s="1" t="s">
        <v>3302</v>
      </c>
      <c r="F600">
        <v>10</v>
      </c>
      <c r="G600">
        <v>-7.9387686028667499</v>
      </c>
      <c r="H600" s="1" t="s">
        <v>3303</v>
      </c>
      <c r="I600">
        <v>0</v>
      </c>
      <c r="J600" s="1" t="s">
        <v>3304</v>
      </c>
      <c r="K600" s="1" t="s">
        <v>3305</v>
      </c>
      <c r="L600" s="1" t="s">
        <v>3306</v>
      </c>
      <c r="M600" s="1" t="s">
        <v>3307</v>
      </c>
      <c r="N600">
        <v>10</v>
      </c>
      <c r="O600">
        <v>-7.9387686028667499</v>
      </c>
      <c r="P600" s="1" t="s">
        <v>3303</v>
      </c>
      <c r="Q600">
        <v>0</v>
      </c>
      <c r="R600" s="1" t="s">
        <v>3304</v>
      </c>
      <c r="T600">
        <f>100*ABS(K600-L600)/K600</f>
        <v>1.4365678944171669</v>
      </c>
    </row>
    <row r="601" spans="1:20" x14ac:dyDescent="0.35">
      <c r="A601">
        <v>0</v>
      </c>
      <c r="B601">
        <v>0</v>
      </c>
      <c r="C601">
        <v>0</v>
      </c>
      <c r="D601">
        <v>0</v>
      </c>
      <c r="E601" s="1" t="s">
        <v>3893</v>
      </c>
      <c r="F601">
        <v>10</v>
      </c>
      <c r="G601" s="1" t="s">
        <v>3894</v>
      </c>
      <c r="H601" s="1" t="s">
        <v>3895</v>
      </c>
      <c r="I601">
        <v>0</v>
      </c>
      <c r="J601" s="1" t="s">
        <v>3896</v>
      </c>
      <c r="K601" s="1" t="s">
        <v>3897</v>
      </c>
      <c r="L601" s="1" t="s">
        <v>3898</v>
      </c>
      <c r="M601" s="1" t="s">
        <v>3899</v>
      </c>
      <c r="N601">
        <v>10</v>
      </c>
      <c r="O601" s="1" t="s">
        <v>3894</v>
      </c>
      <c r="P601" s="1" t="s">
        <v>3895</v>
      </c>
      <c r="Q601">
        <v>0</v>
      </c>
      <c r="R601" s="1" t="s">
        <v>3896</v>
      </c>
      <c r="T601">
        <f>100*ABS(K601-L601)/K601</f>
        <v>1.4355955293113001</v>
      </c>
    </row>
    <row r="602" spans="1:20" x14ac:dyDescent="0.35">
      <c r="A602">
        <v>0</v>
      </c>
      <c r="B602">
        <v>0</v>
      </c>
      <c r="C602">
        <v>0</v>
      </c>
      <c r="D602">
        <v>0</v>
      </c>
      <c r="E602" s="1" t="s">
        <v>143</v>
      </c>
      <c r="F602">
        <v>10</v>
      </c>
      <c r="G602" s="1" t="s">
        <v>144</v>
      </c>
      <c r="H602" s="1" t="s">
        <v>145</v>
      </c>
      <c r="I602">
        <v>0</v>
      </c>
      <c r="J602">
        <v>6.3250907893006101</v>
      </c>
      <c r="K602" s="1" t="s">
        <v>146</v>
      </c>
      <c r="L602" s="1" t="s">
        <v>147</v>
      </c>
      <c r="M602" s="1" t="s">
        <v>148</v>
      </c>
      <c r="N602">
        <v>10</v>
      </c>
      <c r="O602" s="1" t="s">
        <v>144</v>
      </c>
      <c r="P602" s="1" t="s">
        <v>145</v>
      </c>
      <c r="Q602">
        <v>0</v>
      </c>
      <c r="R602">
        <v>6.3250907893006101</v>
      </c>
      <c r="T602">
        <f>100*ABS(K602-L602)/K602</f>
        <v>1.4346154107127274</v>
      </c>
    </row>
    <row r="603" spans="1:20" x14ac:dyDescent="0.35">
      <c r="A603">
        <v>0</v>
      </c>
      <c r="B603">
        <v>0</v>
      </c>
      <c r="C603">
        <v>0</v>
      </c>
      <c r="D603">
        <v>0</v>
      </c>
      <c r="E603" s="1" t="s">
        <v>4912</v>
      </c>
      <c r="F603">
        <v>10</v>
      </c>
      <c r="G603" s="1" t="s">
        <v>4913</v>
      </c>
      <c r="H603" s="1" t="s">
        <v>4914</v>
      </c>
      <c r="I603">
        <v>0</v>
      </c>
      <c r="J603" s="1" t="s">
        <v>4915</v>
      </c>
      <c r="K603">
        <v>2.43062380824944</v>
      </c>
      <c r="L603" s="1" t="s">
        <v>4916</v>
      </c>
      <c r="M603" s="1" t="s">
        <v>4917</v>
      </c>
      <c r="N603">
        <v>10</v>
      </c>
      <c r="O603" s="1" t="s">
        <v>4913</v>
      </c>
      <c r="P603" s="1" t="s">
        <v>4914</v>
      </c>
      <c r="Q603" s="1" t="s">
        <v>4918</v>
      </c>
      <c r="R603" s="1" t="s">
        <v>4915</v>
      </c>
      <c r="T603">
        <f>100*ABS(K603-L603)/K603</f>
        <v>1.4321675864674765</v>
      </c>
    </row>
    <row r="604" spans="1:20" x14ac:dyDescent="0.35">
      <c r="A604">
        <v>0</v>
      </c>
      <c r="B604">
        <v>0</v>
      </c>
      <c r="C604">
        <v>0</v>
      </c>
      <c r="D604">
        <v>0</v>
      </c>
      <c r="E604" s="1" t="s">
        <v>5090</v>
      </c>
      <c r="F604">
        <v>10</v>
      </c>
      <c r="G604">
        <v>-2.2667630415577</v>
      </c>
      <c r="H604">
        <v>-2.4091710978774499</v>
      </c>
      <c r="I604">
        <v>0</v>
      </c>
      <c r="J604" s="1" t="s">
        <v>5091</v>
      </c>
      <c r="K604" s="1" t="s">
        <v>5092</v>
      </c>
      <c r="L604" s="1" t="s">
        <v>5093</v>
      </c>
      <c r="M604" s="1" t="s">
        <v>5094</v>
      </c>
      <c r="N604">
        <v>10</v>
      </c>
      <c r="O604">
        <v>-2.2667630415577</v>
      </c>
      <c r="P604">
        <v>-2.4091710978774499</v>
      </c>
      <c r="Q604">
        <v>0</v>
      </c>
      <c r="R604" s="1" t="s">
        <v>5091</v>
      </c>
      <c r="T604">
        <f>100*ABS(K604-L604)/K604</f>
        <v>1.4318410563421755</v>
      </c>
    </row>
    <row r="605" spans="1:20" x14ac:dyDescent="0.35">
      <c r="A605">
        <v>0</v>
      </c>
      <c r="B605">
        <v>0</v>
      </c>
      <c r="C605">
        <v>0</v>
      </c>
      <c r="D605">
        <v>0</v>
      </c>
      <c r="E605" s="1" t="s">
        <v>3480</v>
      </c>
      <c r="F605">
        <v>10</v>
      </c>
      <c r="G605" s="1" t="s">
        <v>3481</v>
      </c>
      <c r="H605" s="1" t="s">
        <v>3482</v>
      </c>
      <c r="I605">
        <v>0</v>
      </c>
      <c r="J605" s="1" t="s">
        <v>3483</v>
      </c>
      <c r="K605" s="1" t="s">
        <v>3484</v>
      </c>
      <c r="L605" s="1" t="s">
        <v>3485</v>
      </c>
      <c r="M605" s="1" t="s">
        <v>3486</v>
      </c>
      <c r="N605">
        <v>10</v>
      </c>
      <c r="O605" s="1" t="s">
        <v>3481</v>
      </c>
      <c r="P605" s="1" t="s">
        <v>3482</v>
      </c>
      <c r="Q605">
        <v>0</v>
      </c>
      <c r="R605" s="1" t="s">
        <v>3483</v>
      </c>
      <c r="T605">
        <f>100*ABS(K605-L605)/K605</f>
        <v>1.4287107750616588</v>
      </c>
    </row>
    <row r="606" spans="1:20" x14ac:dyDescent="0.35">
      <c r="A606">
        <v>0</v>
      </c>
      <c r="B606">
        <v>0</v>
      </c>
      <c r="C606">
        <v>0</v>
      </c>
      <c r="D606">
        <v>0</v>
      </c>
      <c r="E606">
        <v>8.2016717065443796</v>
      </c>
      <c r="F606">
        <v>10</v>
      </c>
      <c r="G606">
        <v>-3.5576605919164401</v>
      </c>
      <c r="H606">
        <v>-1.6460925534033799</v>
      </c>
      <c r="I606">
        <v>0</v>
      </c>
      <c r="J606" s="1" t="s">
        <v>3063</v>
      </c>
      <c r="K606" s="1" t="s">
        <v>3064</v>
      </c>
      <c r="L606" s="1" t="s">
        <v>3065</v>
      </c>
      <c r="M606">
        <v>0.21554279309556801</v>
      </c>
      <c r="N606">
        <v>10</v>
      </c>
      <c r="O606">
        <v>-3.5576605919164401</v>
      </c>
      <c r="P606">
        <v>-1.6460925534033799</v>
      </c>
      <c r="Q606">
        <v>0</v>
      </c>
      <c r="R606" s="1" t="s">
        <v>3063</v>
      </c>
      <c r="T606">
        <f>100*ABS(K606-L606)/K606</f>
        <v>1.4279565972659327</v>
      </c>
    </row>
    <row r="607" spans="1:20" x14ac:dyDescent="0.35">
      <c r="A607">
        <v>0</v>
      </c>
      <c r="B607">
        <v>0</v>
      </c>
      <c r="C607">
        <v>0</v>
      </c>
      <c r="D607">
        <v>0</v>
      </c>
      <c r="E607" s="1" t="s">
        <v>861</v>
      </c>
      <c r="F607">
        <v>10</v>
      </c>
      <c r="G607" s="1" t="s">
        <v>862</v>
      </c>
      <c r="H607">
        <v>-1.73402224237646</v>
      </c>
      <c r="I607">
        <v>0</v>
      </c>
      <c r="J607" s="1" t="s">
        <v>863</v>
      </c>
      <c r="K607" s="1" t="s">
        <v>864</v>
      </c>
      <c r="L607" s="1" t="s">
        <v>865</v>
      </c>
      <c r="M607" s="1" t="s">
        <v>866</v>
      </c>
      <c r="N607">
        <v>10</v>
      </c>
      <c r="O607" s="1" t="s">
        <v>862</v>
      </c>
      <c r="P607">
        <v>-1.73402224237646</v>
      </c>
      <c r="Q607">
        <v>0</v>
      </c>
      <c r="R607" s="1" t="s">
        <v>863</v>
      </c>
      <c r="T607">
        <f>100*ABS(K607-L607)/K607</f>
        <v>1.4264244317216781</v>
      </c>
    </row>
    <row r="608" spans="1:20" x14ac:dyDescent="0.35">
      <c r="A608">
        <v>0</v>
      </c>
      <c r="B608">
        <v>0</v>
      </c>
      <c r="C608">
        <v>0</v>
      </c>
      <c r="D608">
        <v>0</v>
      </c>
      <c r="E608" s="1" t="s">
        <v>2389</v>
      </c>
      <c r="F608">
        <v>10</v>
      </c>
      <c r="G608">
        <v>-3.3436849346966202</v>
      </c>
      <c r="H608" s="1" t="s">
        <v>2390</v>
      </c>
      <c r="I608">
        <v>0</v>
      </c>
      <c r="J608" s="1" t="s">
        <v>2391</v>
      </c>
      <c r="K608" s="1" t="s">
        <v>2392</v>
      </c>
      <c r="L608" s="1" t="s">
        <v>2393</v>
      </c>
      <c r="M608" s="1" t="s">
        <v>2394</v>
      </c>
      <c r="N608">
        <v>10</v>
      </c>
      <c r="O608">
        <v>-3.3436849346966202</v>
      </c>
      <c r="P608" s="1" t="s">
        <v>2390</v>
      </c>
      <c r="Q608">
        <v>0</v>
      </c>
      <c r="R608" s="1" t="s">
        <v>2391</v>
      </c>
      <c r="T608">
        <f>100*ABS(K608-L608)/K608</f>
        <v>1.4235321980147171</v>
      </c>
    </row>
    <row r="609" spans="1:20" x14ac:dyDescent="0.35">
      <c r="A609">
        <v>0</v>
      </c>
      <c r="B609">
        <v>0</v>
      </c>
      <c r="C609">
        <v>0</v>
      </c>
      <c r="D609">
        <v>0</v>
      </c>
      <c r="E609" s="1" t="s">
        <v>3095</v>
      </c>
      <c r="F609">
        <v>10</v>
      </c>
      <c r="G609" s="1" t="s">
        <v>3096</v>
      </c>
      <c r="H609" s="1" t="s">
        <v>3097</v>
      </c>
      <c r="I609">
        <v>0</v>
      </c>
      <c r="J609" s="1" t="s">
        <v>3098</v>
      </c>
      <c r="K609" s="1" t="s">
        <v>3099</v>
      </c>
      <c r="L609" s="1" t="s">
        <v>3100</v>
      </c>
      <c r="M609" s="1" t="s">
        <v>3101</v>
      </c>
      <c r="N609">
        <v>10</v>
      </c>
      <c r="O609" s="1" t="s">
        <v>3096</v>
      </c>
      <c r="P609" s="1" t="s">
        <v>3097</v>
      </c>
      <c r="Q609">
        <v>0</v>
      </c>
      <c r="R609" s="1" t="s">
        <v>3098</v>
      </c>
      <c r="T609">
        <f>100*ABS(K609-L609)/K609</f>
        <v>1.4198374060804038</v>
      </c>
    </row>
    <row r="610" spans="1:20" x14ac:dyDescent="0.35">
      <c r="A610">
        <v>0</v>
      </c>
      <c r="B610">
        <v>0</v>
      </c>
      <c r="C610">
        <v>0</v>
      </c>
      <c r="D610">
        <v>0</v>
      </c>
      <c r="E610" s="1" t="s">
        <v>3493</v>
      </c>
      <c r="F610">
        <v>10</v>
      </c>
      <c r="G610" s="1" t="s">
        <v>3494</v>
      </c>
      <c r="H610">
        <v>-2.6945237018335799</v>
      </c>
      <c r="I610">
        <v>0</v>
      </c>
      <c r="J610" s="1" t="s">
        <v>3495</v>
      </c>
      <c r="K610" s="1" t="s">
        <v>3496</v>
      </c>
      <c r="L610" s="1" t="s">
        <v>3497</v>
      </c>
      <c r="M610" s="1" t="s">
        <v>3498</v>
      </c>
      <c r="N610">
        <v>10</v>
      </c>
      <c r="O610" s="1" t="s">
        <v>3494</v>
      </c>
      <c r="P610">
        <v>-2.6945237018335799</v>
      </c>
      <c r="Q610">
        <v>0</v>
      </c>
      <c r="R610" s="1" t="s">
        <v>3495</v>
      </c>
      <c r="T610">
        <f>100*ABS(K610-L610)/K610</f>
        <v>1.4196636237081099</v>
      </c>
    </row>
    <row r="611" spans="1:20" x14ac:dyDescent="0.35">
      <c r="A611">
        <v>0</v>
      </c>
      <c r="B611">
        <v>0</v>
      </c>
      <c r="C611">
        <v>0</v>
      </c>
      <c r="D611">
        <v>0</v>
      </c>
      <c r="E611" s="1" t="s">
        <v>2000</v>
      </c>
      <c r="F611">
        <v>10</v>
      </c>
      <c r="G611">
        <v>-7.6342973114550698</v>
      </c>
      <c r="H611">
        <v>-1.8990422614187299</v>
      </c>
      <c r="I611">
        <v>0</v>
      </c>
      <c r="J611" s="1" t="s">
        <v>2001</v>
      </c>
      <c r="K611" s="1" t="s">
        <v>2002</v>
      </c>
      <c r="L611" s="1" t="s">
        <v>2003</v>
      </c>
      <c r="M611" s="1" t="s">
        <v>2004</v>
      </c>
      <c r="N611">
        <v>10</v>
      </c>
      <c r="O611">
        <v>-7.6342973114550698</v>
      </c>
      <c r="P611">
        <v>-1.8990422614187299</v>
      </c>
      <c r="Q611">
        <v>0</v>
      </c>
      <c r="R611" s="1" t="s">
        <v>2001</v>
      </c>
      <c r="T611">
        <f>100*ABS(K611-L611)/K611</f>
        <v>1.4185569816960779</v>
      </c>
    </row>
    <row r="612" spans="1:20" x14ac:dyDescent="0.35">
      <c r="A612">
        <v>0</v>
      </c>
      <c r="B612">
        <v>0</v>
      </c>
      <c r="C612">
        <v>0</v>
      </c>
      <c r="D612">
        <v>0</v>
      </c>
      <c r="E612">
        <v>0.79162474560943497</v>
      </c>
      <c r="F612">
        <v>10</v>
      </c>
      <c r="G612">
        <v>-1.33265750000484</v>
      </c>
      <c r="H612">
        <v>0.49182299706721899</v>
      </c>
      <c r="I612">
        <v>0</v>
      </c>
      <c r="J612" s="1" t="s">
        <v>3085</v>
      </c>
      <c r="K612" s="1" t="s">
        <v>3086</v>
      </c>
      <c r="L612" s="1" t="s">
        <v>3087</v>
      </c>
      <c r="M612" s="1" t="s">
        <v>3088</v>
      </c>
      <c r="N612">
        <v>10</v>
      </c>
      <c r="O612">
        <v>-1.33265750000484</v>
      </c>
      <c r="P612">
        <v>0.49182299706721899</v>
      </c>
      <c r="Q612">
        <v>0</v>
      </c>
      <c r="R612" s="1" t="s">
        <v>3085</v>
      </c>
      <c r="T612">
        <f>100*ABS(K612-L612)/K612</f>
        <v>1.4178886597903695</v>
      </c>
    </row>
    <row r="613" spans="1:20" x14ac:dyDescent="0.35">
      <c r="A613">
        <v>0</v>
      </c>
      <c r="B613">
        <v>0</v>
      </c>
      <c r="C613">
        <v>0</v>
      </c>
      <c r="D613">
        <v>0</v>
      </c>
      <c r="E613" s="1" t="s">
        <v>4276</v>
      </c>
      <c r="F613">
        <v>10</v>
      </c>
      <c r="G613">
        <v>-2.7376365134917502</v>
      </c>
      <c r="H613" s="1" t="s">
        <v>4277</v>
      </c>
      <c r="I613">
        <v>0</v>
      </c>
      <c r="J613">
        <v>5.6939598639647997</v>
      </c>
      <c r="K613" s="1" t="s">
        <v>4278</v>
      </c>
      <c r="L613" s="1" t="s">
        <v>4279</v>
      </c>
      <c r="M613" s="1" t="s">
        <v>4280</v>
      </c>
      <c r="N613">
        <v>10</v>
      </c>
      <c r="O613">
        <v>-2.7376365134917502</v>
      </c>
      <c r="P613" s="1" t="s">
        <v>4277</v>
      </c>
      <c r="Q613">
        <v>0</v>
      </c>
      <c r="R613">
        <v>5.6939598639647997</v>
      </c>
      <c r="T613">
        <f>100*ABS(K613-L613)/K613</f>
        <v>1.4154262167291991</v>
      </c>
    </row>
    <row r="614" spans="1:20" x14ac:dyDescent="0.35">
      <c r="A614">
        <v>0</v>
      </c>
      <c r="B614">
        <v>0</v>
      </c>
      <c r="C614">
        <v>0</v>
      </c>
      <c r="D614">
        <v>0</v>
      </c>
      <c r="E614" s="1" t="s">
        <v>74</v>
      </c>
      <c r="F614">
        <v>10</v>
      </c>
      <c r="G614">
        <v>-4.14332696908731</v>
      </c>
      <c r="H614" s="1" t="s">
        <v>75</v>
      </c>
      <c r="I614">
        <v>0</v>
      </c>
      <c r="J614" s="1" t="s">
        <v>76</v>
      </c>
      <c r="K614" s="1" t="s">
        <v>77</v>
      </c>
      <c r="L614" s="1" t="s">
        <v>78</v>
      </c>
      <c r="M614" s="1" t="s">
        <v>79</v>
      </c>
      <c r="N614">
        <v>10</v>
      </c>
      <c r="O614">
        <v>-4.14332696908731</v>
      </c>
      <c r="P614" s="1" t="s">
        <v>75</v>
      </c>
      <c r="Q614">
        <v>0</v>
      </c>
      <c r="R614" s="1" t="s">
        <v>76</v>
      </c>
      <c r="T614">
        <f>100*ABS(K614-L614)/K614</f>
        <v>1.4139037987584251</v>
      </c>
    </row>
    <row r="615" spans="1:20" x14ac:dyDescent="0.35">
      <c r="A615">
        <v>0</v>
      </c>
      <c r="B615">
        <v>0</v>
      </c>
      <c r="C615">
        <v>0</v>
      </c>
      <c r="D615">
        <v>0</v>
      </c>
      <c r="E615" s="1" t="s">
        <v>18</v>
      </c>
      <c r="F615">
        <v>10</v>
      </c>
      <c r="G615">
        <v>-6.03251707938447</v>
      </c>
      <c r="H615" s="1" t="s">
        <v>19</v>
      </c>
      <c r="I615">
        <v>0</v>
      </c>
      <c r="J615" s="1" t="s">
        <v>20</v>
      </c>
      <c r="K615" s="1" t="s">
        <v>21</v>
      </c>
      <c r="L615" s="1" t="s">
        <v>22</v>
      </c>
      <c r="M615" s="1" t="s">
        <v>23</v>
      </c>
      <c r="N615">
        <v>10</v>
      </c>
      <c r="O615">
        <v>-6.03251707938447</v>
      </c>
      <c r="P615" s="1" t="s">
        <v>19</v>
      </c>
      <c r="Q615">
        <v>0</v>
      </c>
      <c r="R615" s="1" t="s">
        <v>20</v>
      </c>
      <c r="T615">
        <f>100*ABS(K615-L615)/K615</f>
        <v>1.406909972527848</v>
      </c>
    </row>
    <row r="616" spans="1:20" x14ac:dyDescent="0.35">
      <c r="A616">
        <v>0</v>
      </c>
      <c r="B616">
        <v>0</v>
      </c>
      <c r="C616">
        <v>0</v>
      </c>
      <c r="D616">
        <v>0</v>
      </c>
      <c r="E616" s="1" t="s">
        <v>2771</v>
      </c>
      <c r="F616">
        <v>10</v>
      </c>
      <c r="G616" s="1" t="s">
        <v>2772</v>
      </c>
      <c r="H616">
        <v>-1.9054925623343599</v>
      </c>
      <c r="I616">
        <v>0</v>
      </c>
      <c r="J616" s="1" t="s">
        <v>2773</v>
      </c>
      <c r="K616" s="1" t="s">
        <v>2774</v>
      </c>
      <c r="L616" s="1" t="s">
        <v>2775</v>
      </c>
      <c r="M616" s="1" t="s">
        <v>2776</v>
      </c>
      <c r="N616">
        <v>10</v>
      </c>
      <c r="O616" s="1" t="s">
        <v>2772</v>
      </c>
      <c r="P616">
        <v>-1.9054925623343599</v>
      </c>
      <c r="Q616">
        <v>0</v>
      </c>
      <c r="R616" s="1" t="s">
        <v>2773</v>
      </c>
      <c r="T616">
        <f>100*ABS(K616-L616)/K616</f>
        <v>1.4058909531235921</v>
      </c>
    </row>
    <row r="617" spans="1:20" x14ac:dyDescent="0.35">
      <c r="A617">
        <v>0</v>
      </c>
      <c r="B617">
        <v>0</v>
      </c>
      <c r="C617">
        <v>0</v>
      </c>
      <c r="D617">
        <v>0</v>
      </c>
      <c r="E617" s="1" t="s">
        <v>1054</v>
      </c>
      <c r="F617">
        <v>10</v>
      </c>
      <c r="G617">
        <v>-4.3032819091671897</v>
      </c>
      <c r="H617">
        <v>-1.22404024741868</v>
      </c>
      <c r="I617">
        <v>0</v>
      </c>
      <c r="J617" s="1" t="s">
        <v>1055</v>
      </c>
      <c r="K617" s="1" t="s">
        <v>1056</v>
      </c>
      <c r="L617" s="1" t="s">
        <v>1057</v>
      </c>
      <c r="M617">
        <v>8.9061968710276093E-2</v>
      </c>
      <c r="N617">
        <v>10</v>
      </c>
      <c r="O617">
        <v>-4.3032819091671897</v>
      </c>
      <c r="P617">
        <v>-1.22404024741868</v>
      </c>
      <c r="Q617">
        <v>0</v>
      </c>
      <c r="R617" s="1" t="s">
        <v>1055</v>
      </c>
      <c r="T617">
        <f>100*ABS(K617-L617)/K617</f>
        <v>1.4057462573843476</v>
      </c>
    </row>
    <row r="618" spans="1:20" x14ac:dyDescent="0.35">
      <c r="A618">
        <v>0</v>
      </c>
      <c r="B618">
        <v>0</v>
      </c>
      <c r="C618">
        <v>0</v>
      </c>
      <c r="D618">
        <v>0</v>
      </c>
      <c r="E618" s="1" t="s">
        <v>2501</v>
      </c>
      <c r="F618">
        <v>10</v>
      </c>
      <c r="G618" s="1" t="s">
        <v>2502</v>
      </c>
      <c r="H618">
        <v>-0.99964344580104703</v>
      </c>
      <c r="I618">
        <v>0</v>
      </c>
      <c r="J618" s="1" t="s">
        <v>2503</v>
      </c>
      <c r="K618" s="1" t="s">
        <v>2504</v>
      </c>
      <c r="L618" s="1" t="s">
        <v>2505</v>
      </c>
      <c r="M618" s="1" t="s">
        <v>2506</v>
      </c>
      <c r="N618">
        <v>10</v>
      </c>
      <c r="O618" s="1" t="s">
        <v>2502</v>
      </c>
      <c r="P618">
        <v>-0.99964344580104703</v>
      </c>
      <c r="Q618">
        <v>0</v>
      </c>
      <c r="R618" s="1" t="s">
        <v>2503</v>
      </c>
      <c r="T618">
        <f>100*ABS(K618-L618)/K618</f>
        <v>1.4055573292903598</v>
      </c>
    </row>
    <row r="619" spans="1:20" x14ac:dyDescent="0.35">
      <c r="A619">
        <v>0</v>
      </c>
      <c r="B619">
        <v>0</v>
      </c>
      <c r="C619">
        <v>0</v>
      </c>
      <c r="D619">
        <v>0</v>
      </c>
      <c r="E619" s="1" t="s">
        <v>3931</v>
      </c>
      <c r="F619">
        <v>10</v>
      </c>
      <c r="G619">
        <v>-7.2734486046781996E-2</v>
      </c>
      <c r="H619">
        <v>-0.59647768617260699</v>
      </c>
      <c r="I619">
        <v>0</v>
      </c>
      <c r="J619" s="1" t="s">
        <v>3932</v>
      </c>
      <c r="K619">
        <v>2.1016156863674502</v>
      </c>
      <c r="L619" s="1" t="s">
        <v>3933</v>
      </c>
      <c r="M619" s="1" t="s">
        <v>3934</v>
      </c>
      <c r="N619">
        <v>10</v>
      </c>
      <c r="O619">
        <v>-7.2734486046781996E-2</v>
      </c>
      <c r="P619">
        <v>-0.59647768617260699</v>
      </c>
      <c r="Q619">
        <v>0</v>
      </c>
      <c r="R619" s="1" t="s">
        <v>3932</v>
      </c>
      <c r="T619">
        <f>100*ABS(K619-L619)/K619</f>
        <v>1.4046934227844516</v>
      </c>
    </row>
    <row r="620" spans="1:20" x14ac:dyDescent="0.35">
      <c r="A620">
        <v>0</v>
      </c>
      <c r="B620">
        <v>0</v>
      </c>
      <c r="C620">
        <v>0</v>
      </c>
      <c r="D620">
        <v>0</v>
      </c>
      <c r="E620" s="1" t="s">
        <v>339</v>
      </c>
      <c r="F620">
        <v>10</v>
      </c>
      <c r="G620" s="1" t="s">
        <v>340</v>
      </c>
      <c r="H620">
        <v>2.9985678336539001</v>
      </c>
      <c r="I620">
        <v>0</v>
      </c>
      <c r="J620" s="1" t="s">
        <v>341</v>
      </c>
      <c r="K620" s="1" t="s">
        <v>342</v>
      </c>
      <c r="L620" s="1" t="s">
        <v>343</v>
      </c>
      <c r="M620" s="1" t="s">
        <v>344</v>
      </c>
      <c r="N620">
        <v>10</v>
      </c>
      <c r="O620" s="1" t="s">
        <v>340</v>
      </c>
      <c r="P620">
        <v>2.9985678336539001</v>
      </c>
      <c r="Q620">
        <v>0</v>
      </c>
      <c r="R620" s="1" t="s">
        <v>341</v>
      </c>
      <c r="T620">
        <f>100*ABS(K620-L620)/K620</f>
        <v>1.4032940218902088</v>
      </c>
    </row>
    <row r="621" spans="1:20" x14ac:dyDescent="0.35">
      <c r="A621">
        <v>0</v>
      </c>
      <c r="B621">
        <v>0</v>
      </c>
      <c r="C621">
        <v>0</v>
      </c>
      <c r="D621">
        <v>0</v>
      </c>
      <c r="E621" s="1" t="s">
        <v>4228</v>
      </c>
      <c r="F621">
        <v>10</v>
      </c>
      <c r="G621">
        <v>-8.8419389017591392</v>
      </c>
      <c r="H621">
        <v>-1.9533899750296599</v>
      </c>
      <c r="I621">
        <v>0</v>
      </c>
      <c r="J621" s="1" t="s">
        <v>4229</v>
      </c>
      <c r="K621" s="1" t="s">
        <v>4230</v>
      </c>
      <c r="L621" s="1" t="s">
        <v>4231</v>
      </c>
      <c r="M621" s="1" t="s">
        <v>4232</v>
      </c>
      <c r="N621">
        <v>10</v>
      </c>
      <c r="O621">
        <v>-8.8419389017591392</v>
      </c>
      <c r="P621">
        <v>-1.9533899750296599</v>
      </c>
      <c r="Q621">
        <v>0</v>
      </c>
      <c r="R621" s="1" t="s">
        <v>4229</v>
      </c>
      <c r="T621">
        <f>100*ABS(K621-L621)/K621</f>
        <v>1.3977836545074647</v>
      </c>
    </row>
    <row r="622" spans="1:20" x14ac:dyDescent="0.35">
      <c r="A622">
        <v>0</v>
      </c>
      <c r="B622">
        <v>0</v>
      </c>
      <c r="C622">
        <v>0</v>
      </c>
      <c r="D622">
        <v>0</v>
      </c>
      <c r="E622" s="1" t="s">
        <v>1651</v>
      </c>
      <c r="F622">
        <v>10</v>
      </c>
      <c r="G622">
        <v>-5.9726694317618696</v>
      </c>
      <c r="H622" s="1" t="s">
        <v>1652</v>
      </c>
      <c r="I622">
        <v>0</v>
      </c>
      <c r="J622" s="1" t="s">
        <v>1653</v>
      </c>
      <c r="K622" s="1" t="s">
        <v>1654</v>
      </c>
      <c r="L622" s="1" t="s">
        <v>1655</v>
      </c>
      <c r="M622" s="1" t="s">
        <v>1656</v>
      </c>
      <c r="N622">
        <v>10</v>
      </c>
      <c r="O622">
        <v>-5.9726694317618696</v>
      </c>
      <c r="P622" s="1" t="s">
        <v>1652</v>
      </c>
      <c r="Q622">
        <v>0</v>
      </c>
      <c r="R622" s="1" t="s">
        <v>1653</v>
      </c>
      <c r="T622">
        <f>100*ABS(K622-L622)/K622</f>
        <v>1.3973547361210981</v>
      </c>
    </row>
    <row r="623" spans="1:20" x14ac:dyDescent="0.35">
      <c r="A623">
        <v>0</v>
      </c>
      <c r="B623">
        <v>0</v>
      </c>
      <c r="C623">
        <v>0</v>
      </c>
      <c r="D623">
        <v>0</v>
      </c>
      <c r="E623">
        <v>7.7938951808653396</v>
      </c>
      <c r="F623">
        <v>10</v>
      </c>
      <c r="G623">
        <v>-2.6592892083119999</v>
      </c>
      <c r="H623">
        <v>-1.36176477104477</v>
      </c>
      <c r="I623">
        <v>0</v>
      </c>
      <c r="J623" s="1" t="s">
        <v>1904</v>
      </c>
      <c r="K623" s="1" t="s">
        <v>1905</v>
      </c>
      <c r="L623" s="1" t="s">
        <v>1906</v>
      </c>
      <c r="M623" s="1" t="s">
        <v>1907</v>
      </c>
      <c r="N623">
        <v>10</v>
      </c>
      <c r="O623">
        <v>-2.6592892083119999</v>
      </c>
      <c r="P623">
        <v>-1.36176477104477</v>
      </c>
      <c r="Q623">
        <v>0</v>
      </c>
      <c r="R623" s="1" t="s">
        <v>1904</v>
      </c>
      <c r="T623">
        <f>100*ABS(K623-L623)/K623</f>
        <v>1.3962669450440279</v>
      </c>
    </row>
    <row r="624" spans="1:20" x14ac:dyDescent="0.35">
      <c r="A624">
        <v>0</v>
      </c>
      <c r="B624">
        <v>0</v>
      </c>
      <c r="C624">
        <v>0</v>
      </c>
      <c r="D624">
        <v>0</v>
      </c>
      <c r="E624" s="1" t="s">
        <v>3518</v>
      </c>
      <c r="F624">
        <v>10</v>
      </c>
      <c r="G624" s="1" t="s">
        <v>3519</v>
      </c>
      <c r="H624" s="1" t="s">
        <v>3520</v>
      </c>
      <c r="I624">
        <v>0</v>
      </c>
      <c r="J624" s="1" t="s">
        <v>3521</v>
      </c>
      <c r="K624" s="1" t="s">
        <v>3522</v>
      </c>
      <c r="L624" s="1" t="s">
        <v>3523</v>
      </c>
      <c r="M624">
        <v>8.1297529025701601E-2</v>
      </c>
      <c r="N624">
        <v>10</v>
      </c>
      <c r="O624" s="1" t="s">
        <v>3519</v>
      </c>
      <c r="P624" s="1" t="s">
        <v>3520</v>
      </c>
      <c r="Q624">
        <v>0</v>
      </c>
      <c r="R624" s="1" t="s">
        <v>3521</v>
      </c>
      <c r="T624">
        <f>100*ABS(K624-L624)/K624</f>
        <v>1.3951283555485186</v>
      </c>
    </row>
    <row r="625" spans="1:20" x14ac:dyDescent="0.35">
      <c r="A625">
        <v>0</v>
      </c>
      <c r="B625">
        <v>0</v>
      </c>
      <c r="C625">
        <v>0</v>
      </c>
      <c r="D625">
        <v>0</v>
      </c>
      <c r="E625" s="1" t="s">
        <v>4082</v>
      </c>
      <c r="F625">
        <v>10</v>
      </c>
      <c r="G625" s="1" t="s">
        <v>4083</v>
      </c>
      <c r="H625">
        <v>-0.20797177906852099</v>
      </c>
      <c r="I625">
        <v>0</v>
      </c>
      <c r="J625" s="1" t="s">
        <v>4084</v>
      </c>
      <c r="K625" s="1" t="s">
        <v>4085</v>
      </c>
      <c r="L625" s="1" t="s">
        <v>4086</v>
      </c>
      <c r="M625" s="1" t="s">
        <v>4087</v>
      </c>
      <c r="N625">
        <v>10</v>
      </c>
      <c r="O625" s="1" t="s">
        <v>4083</v>
      </c>
      <c r="P625">
        <v>-0.20797177906852099</v>
      </c>
      <c r="Q625">
        <v>0</v>
      </c>
      <c r="R625" s="1" t="s">
        <v>4084</v>
      </c>
      <c r="T625">
        <f>100*ABS(K625-L625)/K625</f>
        <v>1.3948723627418314</v>
      </c>
    </row>
    <row r="626" spans="1:20" x14ac:dyDescent="0.35">
      <c r="A626">
        <v>0</v>
      </c>
      <c r="B626">
        <v>0</v>
      </c>
      <c r="C626">
        <v>0</v>
      </c>
      <c r="D626">
        <v>0</v>
      </c>
      <c r="E626" s="1" t="s">
        <v>5112</v>
      </c>
      <c r="F626">
        <v>10</v>
      </c>
      <c r="G626">
        <v>-9.3911448649857299</v>
      </c>
      <c r="H626" s="1" t="s">
        <v>5113</v>
      </c>
      <c r="I626">
        <v>0</v>
      </c>
      <c r="J626" s="1" t="s">
        <v>5114</v>
      </c>
      <c r="K626" s="1" t="s">
        <v>5115</v>
      </c>
      <c r="L626" s="1" t="s">
        <v>5116</v>
      </c>
      <c r="M626" s="1" t="s">
        <v>5117</v>
      </c>
      <c r="N626">
        <v>10</v>
      </c>
      <c r="O626">
        <v>-9.3911448649857299</v>
      </c>
      <c r="P626" s="1" t="s">
        <v>5113</v>
      </c>
      <c r="Q626">
        <v>0</v>
      </c>
      <c r="R626" s="1" t="s">
        <v>5114</v>
      </c>
      <c r="T626">
        <f>100*ABS(K626-L626)/K626</f>
        <v>1.3947137208082474</v>
      </c>
    </row>
    <row r="627" spans="1:20" x14ac:dyDescent="0.35">
      <c r="A627">
        <v>0</v>
      </c>
      <c r="B627">
        <v>0</v>
      </c>
      <c r="C627">
        <v>0</v>
      </c>
      <c r="D627">
        <v>0</v>
      </c>
      <c r="E627" s="1" t="s">
        <v>2106</v>
      </c>
      <c r="F627">
        <v>10</v>
      </c>
      <c r="G627">
        <v>9.3697958039030809</v>
      </c>
      <c r="H627">
        <v>-2.1712927574614298</v>
      </c>
      <c r="I627">
        <v>0</v>
      </c>
      <c r="J627" s="1" t="s">
        <v>2107</v>
      </c>
      <c r="K627" s="1" t="s">
        <v>2108</v>
      </c>
      <c r="L627" s="1" t="s">
        <v>2109</v>
      </c>
      <c r="M627" s="1" t="s">
        <v>2110</v>
      </c>
      <c r="N627">
        <v>10</v>
      </c>
      <c r="O627">
        <v>9.3697958039030809</v>
      </c>
      <c r="P627">
        <v>-2.1712927574614298</v>
      </c>
      <c r="Q627">
        <v>0</v>
      </c>
      <c r="R627" s="1" t="s">
        <v>2107</v>
      </c>
      <c r="T627">
        <f>100*ABS(K627-L627)/K627</f>
        <v>1.3943212447391462</v>
      </c>
    </row>
    <row r="628" spans="1:20" x14ac:dyDescent="0.35">
      <c r="A628">
        <v>0</v>
      </c>
      <c r="B628">
        <v>0</v>
      </c>
      <c r="C628">
        <v>0</v>
      </c>
      <c r="D628">
        <v>0</v>
      </c>
      <c r="E628">
        <v>5.3838042437081999</v>
      </c>
      <c r="F628">
        <v>10</v>
      </c>
      <c r="G628">
        <v>-8.8682773635648804</v>
      </c>
      <c r="H628">
        <v>-0.26351870579518</v>
      </c>
      <c r="I628">
        <v>0</v>
      </c>
      <c r="J628" s="1" t="s">
        <v>2379</v>
      </c>
      <c r="K628" s="1" t="s">
        <v>2380</v>
      </c>
      <c r="L628" s="1" t="s">
        <v>2381</v>
      </c>
      <c r="M628" s="1" t="s">
        <v>2382</v>
      </c>
      <c r="N628">
        <v>10</v>
      </c>
      <c r="O628">
        <v>-8.8682773635648804</v>
      </c>
      <c r="P628">
        <v>-0.26351870579518</v>
      </c>
      <c r="Q628">
        <v>0</v>
      </c>
      <c r="R628" s="1" t="s">
        <v>2379</v>
      </c>
      <c r="T628">
        <f>100*ABS(K628-L628)/K628</f>
        <v>1.3924603262762427</v>
      </c>
    </row>
    <row r="629" spans="1:20" x14ac:dyDescent="0.35">
      <c r="A629">
        <v>0</v>
      </c>
      <c r="B629">
        <v>0</v>
      </c>
      <c r="C629">
        <v>0</v>
      </c>
      <c r="D629">
        <v>0</v>
      </c>
      <c r="E629" s="1" t="s">
        <v>821</v>
      </c>
      <c r="F629">
        <v>10</v>
      </c>
      <c r="G629" s="1" t="s">
        <v>822</v>
      </c>
      <c r="H629" s="1" t="s">
        <v>823</v>
      </c>
      <c r="I629">
        <v>0</v>
      </c>
      <c r="J629" s="1" t="s">
        <v>824</v>
      </c>
      <c r="K629" s="1" t="s">
        <v>825</v>
      </c>
      <c r="L629" s="1" t="s">
        <v>826</v>
      </c>
      <c r="M629" s="1" t="s">
        <v>827</v>
      </c>
      <c r="N629">
        <v>10</v>
      </c>
      <c r="O629" s="1" t="s">
        <v>822</v>
      </c>
      <c r="P629" s="1" t="s">
        <v>823</v>
      </c>
      <c r="Q629">
        <v>0</v>
      </c>
      <c r="R629" s="1" t="s">
        <v>824</v>
      </c>
      <c r="T629">
        <f>100*ABS(K629-L629)/K629</f>
        <v>1.3833139559631398</v>
      </c>
    </row>
    <row r="630" spans="1:20" x14ac:dyDescent="0.35">
      <c r="A630">
        <v>0</v>
      </c>
      <c r="B630">
        <v>0</v>
      </c>
      <c r="C630">
        <v>0</v>
      </c>
      <c r="D630">
        <v>0</v>
      </c>
      <c r="E630" s="1" t="s">
        <v>1575</v>
      </c>
      <c r="F630">
        <v>10</v>
      </c>
      <c r="G630" s="1" t="s">
        <v>1576</v>
      </c>
      <c r="H630">
        <v>-3.1361837007270301</v>
      </c>
      <c r="I630">
        <v>0</v>
      </c>
      <c r="J630" s="1" t="s">
        <v>1577</v>
      </c>
      <c r="K630" s="1" t="s">
        <v>1578</v>
      </c>
      <c r="L630" s="1" t="s">
        <v>1579</v>
      </c>
      <c r="M630" s="1" t="s">
        <v>1580</v>
      </c>
      <c r="N630">
        <v>10</v>
      </c>
      <c r="O630" s="1" t="s">
        <v>1576</v>
      </c>
      <c r="P630">
        <v>-3.1361837007270301</v>
      </c>
      <c r="Q630">
        <v>0</v>
      </c>
      <c r="R630" s="1" t="s">
        <v>1577</v>
      </c>
      <c r="T630">
        <f>100*ABS(K630-L630)/K630</f>
        <v>1.3811848278391679</v>
      </c>
    </row>
    <row r="631" spans="1:20" x14ac:dyDescent="0.35">
      <c r="A631">
        <v>0</v>
      </c>
      <c r="B631">
        <v>0</v>
      </c>
      <c r="C631">
        <v>0</v>
      </c>
      <c r="D631">
        <v>0</v>
      </c>
      <c r="E631" s="1" t="s">
        <v>4384</v>
      </c>
      <c r="F631">
        <v>10</v>
      </c>
      <c r="G631" s="1" t="s">
        <v>4385</v>
      </c>
      <c r="H631">
        <v>-2.1135780499946799</v>
      </c>
      <c r="I631">
        <v>0</v>
      </c>
      <c r="J631" s="1" t="s">
        <v>4386</v>
      </c>
      <c r="K631" s="1" t="s">
        <v>4387</v>
      </c>
      <c r="L631" s="1" t="s">
        <v>4388</v>
      </c>
      <c r="M631" s="1" t="s">
        <v>4389</v>
      </c>
      <c r="N631">
        <v>10</v>
      </c>
      <c r="O631" s="1" t="s">
        <v>4385</v>
      </c>
      <c r="P631">
        <v>-2.1135780499946799</v>
      </c>
      <c r="Q631">
        <v>0</v>
      </c>
      <c r="R631" s="1" t="s">
        <v>4386</v>
      </c>
      <c r="T631">
        <f>100*ABS(K631-L631)/K631</f>
        <v>1.3799319436073085</v>
      </c>
    </row>
    <row r="632" spans="1:20" x14ac:dyDescent="0.35">
      <c r="A632">
        <v>0</v>
      </c>
      <c r="B632">
        <v>0</v>
      </c>
      <c r="C632">
        <v>0</v>
      </c>
      <c r="D632">
        <v>0</v>
      </c>
      <c r="E632" s="1" t="s">
        <v>3823</v>
      </c>
      <c r="F632">
        <v>10</v>
      </c>
      <c r="G632">
        <v>-3.37794477659462</v>
      </c>
      <c r="H632" s="1" t="s">
        <v>3824</v>
      </c>
      <c r="I632">
        <v>0</v>
      </c>
      <c r="J632" s="1" t="s">
        <v>3825</v>
      </c>
      <c r="K632" s="1" t="s">
        <v>3826</v>
      </c>
      <c r="L632" s="1" t="s">
        <v>3827</v>
      </c>
      <c r="M632" s="1" t="s">
        <v>3828</v>
      </c>
      <c r="N632">
        <v>10</v>
      </c>
      <c r="O632">
        <v>-3.37794477659462</v>
      </c>
      <c r="P632" s="1" t="s">
        <v>3824</v>
      </c>
      <c r="Q632">
        <v>0</v>
      </c>
      <c r="R632" s="1" t="s">
        <v>3825</v>
      </c>
      <c r="T632">
        <f>100*ABS(K632-L632)/K632</f>
        <v>1.3780704856518367</v>
      </c>
    </row>
    <row r="633" spans="1:20" x14ac:dyDescent="0.35">
      <c r="A633">
        <v>0</v>
      </c>
      <c r="B633">
        <v>0</v>
      </c>
      <c r="C633">
        <v>0</v>
      </c>
      <c r="D633">
        <v>0</v>
      </c>
      <c r="E633">
        <v>7.0105921112230103</v>
      </c>
      <c r="F633">
        <v>10</v>
      </c>
      <c r="G633">
        <v>-7.3758564959683</v>
      </c>
      <c r="H633">
        <v>-2.0459782261158299</v>
      </c>
      <c r="I633">
        <v>0</v>
      </c>
      <c r="J633">
        <v>6.2202146475456201</v>
      </c>
      <c r="K633" s="1" t="s">
        <v>3711</v>
      </c>
      <c r="L633" s="1" t="s">
        <v>3712</v>
      </c>
      <c r="M633" s="1" t="s">
        <v>3713</v>
      </c>
      <c r="N633">
        <v>10</v>
      </c>
      <c r="O633">
        <v>-7.3758564959683</v>
      </c>
      <c r="P633">
        <v>-2.0459782261158299</v>
      </c>
      <c r="Q633">
        <v>0</v>
      </c>
      <c r="R633">
        <v>6.2202146475456201</v>
      </c>
      <c r="T633">
        <f>100*ABS(K633-L633)/K633</f>
        <v>1.3769643392151965</v>
      </c>
    </row>
    <row r="634" spans="1:20" x14ac:dyDescent="0.35">
      <c r="A634">
        <v>0</v>
      </c>
      <c r="B634">
        <v>0</v>
      </c>
      <c r="C634">
        <v>0</v>
      </c>
      <c r="D634">
        <v>0</v>
      </c>
      <c r="E634" s="1" t="s">
        <v>3107</v>
      </c>
      <c r="F634">
        <v>10</v>
      </c>
      <c r="G634">
        <v>-8.4936798638690192</v>
      </c>
      <c r="H634" s="1" t="s">
        <v>3108</v>
      </c>
      <c r="I634">
        <v>0</v>
      </c>
      <c r="J634" s="1" t="s">
        <v>3109</v>
      </c>
      <c r="K634" s="1" t="s">
        <v>3110</v>
      </c>
      <c r="L634" s="1" t="s">
        <v>3111</v>
      </c>
      <c r="M634" s="1" t="s">
        <v>3112</v>
      </c>
      <c r="N634">
        <v>10</v>
      </c>
      <c r="O634">
        <v>-8.4936798638690192</v>
      </c>
      <c r="P634" s="1" t="s">
        <v>3108</v>
      </c>
      <c r="Q634">
        <v>0</v>
      </c>
      <c r="R634" s="1" t="s">
        <v>3109</v>
      </c>
      <c r="T634">
        <f>100*ABS(K634-L634)/K634</f>
        <v>1.376723219407227</v>
      </c>
    </row>
    <row r="635" spans="1:20" x14ac:dyDescent="0.35">
      <c r="A635">
        <v>0</v>
      </c>
      <c r="B635">
        <v>0</v>
      </c>
      <c r="C635">
        <v>0</v>
      </c>
      <c r="D635">
        <v>0</v>
      </c>
      <c r="E635">
        <v>3.5627418477232</v>
      </c>
      <c r="F635">
        <v>10</v>
      </c>
      <c r="G635" s="1" t="s">
        <v>3998</v>
      </c>
      <c r="H635" s="1" t="s">
        <v>3999</v>
      </c>
      <c r="I635">
        <v>0</v>
      </c>
      <c r="J635" s="1" t="s">
        <v>4000</v>
      </c>
      <c r="K635" s="1" t="s">
        <v>4001</v>
      </c>
      <c r="L635" s="1" t="s">
        <v>4002</v>
      </c>
      <c r="M635">
        <v>0.36527851562079799</v>
      </c>
      <c r="N635">
        <v>10</v>
      </c>
      <c r="O635" s="1" t="s">
        <v>3998</v>
      </c>
      <c r="P635" s="1" t="s">
        <v>3999</v>
      </c>
      <c r="Q635">
        <v>0</v>
      </c>
      <c r="R635" s="1" t="s">
        <v>4000</v>
      </c>
      <c r="T635">
        <f>100*ABS(K635-L635)/K635</f>
        <v>1.3760073300064954</v>
      </c>
    </row>
    <row r="636" spans="1:20" x14ac:dyDescent="0.35">
      <c r="A636">
        <v>0</v>
      </c>
      <c r="B636">
        <v>0</v>
      </c>
      <c r="C636">
        <v>0</v>
      </c>
      <c r="D636">
        <v>0</v>
      </c>
      <c r="E636" s="1" t="s">
        <v>5129</v>
      </c>
      <c r="F636">
        <v>10</v>
      </c>
      <c r="G636" s="1" t="s">
        <v>5130</v>
      </c>
      <c r="H636">
        <v>-0.75689793550814</v>
      </c>
      <c r="I636">
        <v>0</v>
      </c>
      <c r="J636" s="1" t="s">
        <v>5131</v>
      </c>
      <c r="K636" s="1" t="s">
        <v>5132</v>
      </c>
      <c r="L636" s="1" t="s">
        <v>5133</v>
      </c>
      <c r="M636" s="1" t="s">
        <v>5134</v>
      </c>
      <c r="N636">
        <v>10</v>
      </c>
      <c r="O636" s="1" t="s">
        <v>5130</v>
      </c>
      <c r="P636">
        <v>-0.75689793550814</v>
      </c>
      <c r="Q636">
        <v>0</v>
      </c>
      <c r="R636" s="1" t="s">
        <v>5131</v>
      </c>
      <c r="T636">
        <f>100*ABS(K636-L636)/K636</f>
        <v>1.3739762227010135</v>
      </c>
    </row>
    <row r="637" spans="1:20" x14ac:dyDescent="0.35">
      <c r="A637">
        <v>0</v>
      </c>
      <c r="B637">
        <v>0</v>
      </c>
      <c r="C637">
        <v>0</v>
      </c>
      <c r="D637">
        <v>0</v>
      </c>
      <c r="E637">
        <v>2.4260488694230999E-2</v>
      </c>
      <c r="F637">
        <v>10</v>
      </c>
      <c r="G637" s="1" t="s">
        <v>3159</v>
      </c>
      <c r="H637" s="1" t="s">
        <v>3160</v>
      </c>
      <c r="I637">
        <v>0</v>
      </c>
      <c r="J637">
        <v>1.65230215697722</v>
      </c>
      <c r="K637" s="1" t="s">
        <v>3161</v>
      </c>
      <c r="L637" s="1" t="s">
        <v>3162</v>
      </c>
      <c r="M637" s="1" t="s">
        <v>3163</v>
      </c>
      <c r="N637">
        <v>10</v>
      </c>
      <c r="O637" s="1" t="s">
        <v>3159</v>
      </c>
      <c r="P637" s="1" t="s">
        <v>3160</v>
      </c>
      <c r="Q637">
        <v>0</v>
      </c>
      <c r="R637">
        <v>1.65230215697722</v>
      </c>
      <c r="T637">
        <f>100*ABS(K637-L637)/K637</f>
        <v>1.3737992414408717</v>
      </c>
    </row>
    <row r="638" spans="1:20" x14ac:dyDescent="0.35">
      <c r="A638">
        <v>0</v>
      </c>
      <c r="B638">
        <v>0</v>
      </c>
      <c r="C638">
        <v>0</v>
      </c>
      <c r="D638">
        <v>0</v>
      </c>
      <c r="E638" s="1" t="s">
        <v>2304</v>
      </c>
      <c r="F638">
        <v>10</v>
      </c>
      <c r="G638" s="1" t="s">
        <v>2305</v>
      </c>
      <c r="H638" s="1" t="s">
        <v>2306</v>
      </c>
      <c r="I638">
        <v>0</v>
      </c>
      <c r="J638" s="1" t="s">
        <v>2307</v>
      </c>
      <c r="K638" s="1" t="s">
        <v>2308</v>
      </c>
      <c r="L638" s="1" t="s">
        <v>2309</v>
      </c>
      <c r="M638" s="1" t="s">
        <v>2310</v>
      </c>
      <c r="N638">
        <v>10</v>
      </c>
      <c r="O638" s="1" t="s">
        <v>2305</v>
      </c>
      <c r="P638" s="1" t="s">
        <v>2306</v>
      </c>
      <c r="Q638">
        <v>0</v>
      </c>
      <c r="R638" s="1" t="s">
        <v>2307</v>
      </c>
      <c r="T638">
        <f>100*ABS(K638-L638)/K638</f>
        <v>1.3644932306850801</v>
      </c>
    </row>
    <row r="639" spans="1:20" x14ac:dyDescent="0.35">
      <c r="A639">
        <v>0</v>
      </c>
      <c r="B639">
        <v>0</v>
      </c>
      <c r="C639">
        <v>0</v>
      </c>
      <c r="D639">
        <v>0</v>
      </c>
      <c r="E639" s="1" t="s">
        <v>3464</v>
      </c>
      <c r="F639">
        <v>10</v>
      </c>
      <c r="G639">
        <v>-5.8384197051615301</v>
      </c>
      <c r="H639" s="1" t="s">
        <v>3465</v>
      </c>
      <c r="I639">
        <v>0</v>
      </c>
      <c r="J639" s="1" t="s">
        <v>3466</v>
      </c>
      <c r="K639" s="1" t="s">
        <v>3467</v>
      </c>
      <c r="L639">
        <v>4.2562557153619904</v>
      </c>
      <c r="M639" s="1" t="s">
        <v>3468</v>
      </c>
      <c r="N639">
        <v>10</v>
      </c>
      <c r="O639">
        <v>-5.8384197051615301</v>
      </c>
      <c r="P639" s="1" t="s">
        <v>3465</v>
      </c>
      <c r="Q639">
        <v>0</v>
      </c>
      <c r="R639" s="1" t="s">
        <v>3466</v>
      </c>
      <c r="T639">
        <f>100*ABS(K639-L639)/K639</f>
        <v>1.3644493621904574</v>
      </c>
    </row>
    <row r="640" spans="1:20" x14ac:dyDescent="0.35">
      <c r="A640">
        <v>0</v>
      </c>
      <c r="B640">
        <v>0</v>
      </c>
      <c r="C640">
        <v>0</v>
      </c>
      <c r="D640">
        <v>0</v>
      </c>
      <c r="E640" s="1" t="s">
        <v>4740</v>
      </c>
      <c r="F640">
        <v>10</v>
      </c>
      <c r="G640">
        <v>-7.7033562242654297</v>
      </c>
      <c r="H640">
        <v>-1.15081944694879</v>
      </c>
      <c r="I640">
        <v>0</v>
      </c>
      <c r="J640" s="1" t="s">
        <v>4741</v>
      </c>
      <c r="K640" s="1" t="s">
        <v>4742</v>
      </c>
      <c r="L640" s="1" t="s">
        <v>4743</v>
      </c>
      <c r="M640" s="1" t="s">
        <v>4744</v>
      </c>
      <c r="N640">
        <v>10</v>
      </c>
      <c r="O640">
        <v>-7.7033562242654297</v>
      </c>
      <c r="P640">
        <v>-1.15081944694879</v>
      </c>
      <c r="Q640">
        <v>0</v>
      </c>
      <c r="R640" s="1" t="s">
        <v>4741</v>
      </c>
      <c r="T640">
        <f>100*ABS(K640-L640)/K640</f>
        <v>1.3630586422945579</v>
      </c>
    </row>
    <row r="641" spans="1:20" x14ac:dyDescent="0.35">
      <c r="A641">
        <v>0</v>
      </c>
      <c r="B641">
        <v>0</v>
      </c>
      <c r="C641">
        <v>0</v>
      </c>
      <c r="D641">
        <v>0</v>
      </c>
      <c r="E641" s="1" t="s">
        <v>2918</v>
      </c>
      <c r="F641">
        <v>10</v>
      </c>
      <c r="G641">
        <v>-5.4822003240974704</v>
      </c>
      <c r="H641" s="1" t="s">
        <v>2919</v>
      </c>
      <c r="I641">
        <v>0</v>
      </c>
      <c r="J641" s="1" t="s">
        <v>2920</v>
      </c>
      <c r="K641" s="1" t="s">
        <v>2921</v>
      </c>
      <c r="L641" s="1" t="s">
        <v>2922</v>
      </c>
      <c r="M641" s="1" t="s">
        <v>2923</v>
      </c>
      <c r="N641">
        <v>10</v>
      </c>
      <c r="O641">
        <v>-5.4822003240974704</v>
      </c>
      <c r="P641" s="1" t="s">
        <v>2919</v>
      </c>
      <c r="Q641">
        <v>0</v>
      </c>
      <c r="R641" s="1" t="s">
        <v>2920</v>
      </c>
      <c r="T641">
        <f>100*ABS(K641-L641)/K641</f>
        <v>1.3629153328650061</v>
      </c>
    </row>
    <row r="642" spans="1:20" x14ac:dyDescent="0.35">
      <c r="A642">
        <v>0</v>
      </c>
      <c r="B642">
        <v>0</v>
      </c>
      <c r="C642">
        <v>0</v>
      </c>
      <c r="D642">
        <v>0</v>
      </c>
      <c r="E642" s="1" t="s">
        <v>487</v>
      </c>
      <c r="F642">
        <v>10</v>
      </c>
      <c r="G642" s="1" t="s">
        <v>488</v>
      </c>
      <c r="H642" s="1" t="s">
        <v>489</v>
      </c>
      <c r="I642">
        <v>0</v>
      </c>
      <c r="J642" s="1" t="s">
        <v>490</v>
      </c>
      <c r="K642" s="1" t="s">
        <v>491</v>
      </c>
      <c r="L642" s="1" t="s">
        <v>492</v>
      </c>
      <c r="M642" s="1" t="s">
        <v>493</v>
      </c>
      <c r="N642">
        <v>10</v>
      </c>
      <c r="O642" s="1" t="s">
        <v>488</v>
      </c>
      <c r="P642" s="1" t="s">
        <v>489</v>
      </c>
      <c r="Q642">
        <v>0</v>
      </c>
      <c r="R642" s="1" t="s">
        <v>490</v>
      </c>
      <c r="T642">
        <f>100*ABS(K642-L642)/K642</f>
        <v>1.3608382254708673</v>
      </c>
    </row>
    <row r="643" spans="1:20" x14ac:dyDescent="0.35">
      <c r="A643">
        <v>0</v>
      </c>
      <c r="B643">
        <v>0</v>
      </c>
      <c r="C643">
        <v>0</v>
      </c>
      <c r="D643">
        <v>0</v>
      </c>
      <c r="E643" s="1" t="s">
        <v>2096</v>
      </c>
      <c r="F643">
        <v>10</v>
      </c>
      <c r="G643">
        <v>-9.6931608328505696</v>
      </c>
      <c r="H643" s="1" t="s">
        <v>2097</v>
      </c>
      <c r="I643">
        <v>0</v>
      </c>
      <c r="J643" s="1" t="s">
        <v>2098</v>
      </c>
      <c r="K643" s="1" t="s">
        <v>2099</v>
      </c>
      <c r="L643" s="1" t="s">
        <v>2100</v>
      </c>
      <c r="M643" s="1" t="s">
        <v>2101</v>
      </c>
      <c r="N643">
        <v>10</v>
      </c>
      <c r="O643">
        <v>-9.6931608328505696</v>
      </c>
      <c r="P643" s="1" t="s">
        <v>2097</v>
      </c>
      <c r="Q643">
        <v>0</v>
      </c>
      <c r="R643" s="1" t="s">
        <v>2098</v>
      </c>
      <c r="T643">
        <f>100*ABS(K643-L643)/K643</f>
        <v>1.3582126421220826</v>
      </c>
    </row>
    <row r="644" spans="1:20" x14ac:dyDescent="0.35">
      <c r="A644">
        <v>0</v>
      </c>
      <c r="B644">
        <v>0</v>
      </c>
      <c r="C644">
        <v>0</v>
      </c>
      <c r="D644">
        <v>0</v>
      </c>
      <c r="E644" s="1" t="s">
        <v>2674</v>
      </c>
      <c r="F644">
        <v>10</v>
      </c>
      <c r="G644" s="1" t="s">
        <v>2675</v>
      </c>
      <c r="H644" s="1" t="s">
        <v>2676</v>
      </c>
      <c r="I644">
        <v>0</v>
      </c>
      <c r="J644" s="1" t="s">
        <v>2677</v>
      </c>
      <c r="K644" s="1" t="s">
        <v>2678</v>
      </c>
      <c r="L644" s="1" t="s">
        <v>2679</v>
      </c>
      <c r="M644" s="1" t="s">
        <v>2680</v>
      </c>
      <c r="N644">
        <v>10</v>
      </c>
      <c r="O644" s="1" t="s">
        <v>2675</v>
      </c>
      <c r="P644" s="1" t="s">
        <v>2676</v>
      </c>
      <c r="Q644">
        <v>0</v>
      </c>
      <c r="R644" s="1" t="s">
        <v>2677</v>
      </c>
      <c r="T644">
        <f>100*ABS(K644-L644)/K644</f>
        <v>1.3547837590302114</v>
      </c>
    </row>
    <row r="645" spans="1:20" x14ac:dyDescent="0.35">
      <c r="A645">
        <v>0</v>
      </c>
      <c r="B645">
        <v>0</v>
      </c>
      <c r="C645">
        <v>0</v>
      </c>
      <c r="D645">
        <v>0</v>
      </c>
      <c r="E645" s="1" t="s">
        <v>2175</v>
      </c>
      <c r="F645">
        <v>10</v>
      </c>
      <c r="G645" s="1" t="s">
        <v>2176</v>
      </c>
      <c r="H645">
        <v>-0.87600341412145899</v>
      </c>
      <c r="I645">
        <v>0</v>
      </c>
      <c r="J645" s="1" t="s">
        <v>2177</v>
      </c>
      <c r="K645" s="1" t="s">
        <v>2178</v>
      </c>
      <c r="L645" s="1" t="s">
        <v>2179</v>
      </c>
      <c r="M645" s="1" t="s">
        <v>2180</v>
      </c>
      <c r="N645">
        <v>10</v>
      </c>
      <c r="O645" s="1" t="s">
        <v>2176</v>
      </c>
      <c r="P645">
        <v>-0.87600341412145899</v>
      </c>
      <c r="Q645">
        <v>0</v>
      </c>
      <c r="R645" s="1" t="s">
        <v>2177</v>
      </c>
      <c r="T645">
        <f>100*ABS(K645-L645)/K645</f>
        <v>1.3537642770428742</v>
      </c>
    </row>
    <row r="646" spans="1:20" x14ac:dyDescent="0.35">
      <c r="A646">
        <v>0</v>
      </c>
      <c r="B646">
        <v>0</v>
      </c>
      <c r="C646">
        <v>0</v>
      </c>
      <c r="D646">
        <v>0</v>
      </c>
      <c r="E646" s="1" t="s">
        <v>1908</v>
      </c>
      <c r="F646">
        <v>10</v>
      </c>
      <c r="G646" s="1" t="s">
        <v>1909</v>
      </c>
      <c r="H646" s="1" t="s">
        <v>1910</v>
      </c>
      <c r="I646">
        <v>0</v>
      </c>
      <c r="J646" s="1" t="s">
        <v>1911</v>
      </c>
      <c r="K646" s="1" t="s">
        <v>1912</v>
      </c>
      <c r="L646" s="1" t="s">
        <v>1913</v>
      </c>
      <c r="M646" s="1" t="s">
        <v>1914</v>
      </c>
      <c r="N646">
        <v>10</v>
      </c>
      <c r="O646" s="1" t="s">
        <v>1909</v>
      </c>
      <c r="P646" s="1" t="s">
        <v>1910</v>
      </c>
      <c r="Q646">
        <v>0</v>
      </c>
      <c r="R646" s="1" t="s">
        <v>1911</v>
      </c>
      <c r="T646">
        <f>100*ABS(K646-L646)/K646</f>
        <v>1.353383958880672</v>
      </c>
    </row>
    <row r="647" spans="1:20" x14ac:dyDescent="0.35">
      <c r="A647">
        <v>0</v>
      </c>
      <c r="B647">
        <v>0</v>
      </c>
      <c r="C647">
        <v>0</v>
      </c>
      <c r="D647">
        <v>0</v>
      </c>
      <c r="E647" s="1" t="s">
        <v>4239</v>
      </c>
      <c r="F647">
        <v>10</v>
      </c>
      <c r="G647" s="1" t="s">
        <v>4240</v>
      </c>
      <c r="H647">
        <v>-1.79653899361721</v>
      </c>
      <c r="I647">
        <v>0</v>
      </c>
      <c r="J647" s="1" t="s">
        <v>4241</v>
      </c>
      <c r="K647" s="1" t="s">
        <v>4242</v>
      </c>
      <c r="L647" s="1" t="s">
        <v>4243</v>
      </c>
      <c r="M647" s="1" t="s">
        <v>4244</v>
      </c>
      <c r="N647">
        <v>10</v>
      </c>
      <c r="O647" s="1" t="s">
        <v>4240</v>
      </c>
      <c r="P647">
        <v>-1.79653899361721</v>
      </c>
      <c r="Q647">
        <v>0</v>
      </c>
      <c r="R647" s="1" t="s">
        <v>4241</v>
      </c>
      <c r="T647">
        <f>100*ABS(K647-L647)/K647</f>
        <v>1.3531247704539928</v>
      </c>
    </row>
    <row r="648" spans="1:20" x14ac:dyDescent="0.35">
      <c r="A648">
        <v>0</v>
      </c>
      <c r="B648">
        <v>0</v>
      </c>
      <c r="C648">
        <v>0</v>
      </c>
      <c r="D648">
        <v>0</v>
      </c>
      <c r="E648" s="1" t="s">
        <v>1456</v>
      </c>
      <c r="F648">
        <v>10</v>
      </c>
      <c r="G648" s="1" t="s">
        <v>1457</v>
      </c>
      <c r="H648" s="1" t="s">
        <v>1458</v>
      </c>
      <c r="I648">
        <v>0</v>
      </c>
      <c r="J648" s="1" t="s">
        <v>1459</v>
      </c>
      <c r="K648" s="1" t="s">
        <v>1460</v>
      </c>
      <c r="L648" s="1" t="s">
        <v>1461</v>
      </c>
      <c r="M648" s="1" t="s">
        <v>1462</v>
      </c>
      <c r="N648">
        <v>10</v>
      </c>
      <c r="O648" s="1" t="s">
        <v>1457</v>
      </c>
      <c r="P648" s="1" t="s">
        <v>1458</v>
      </c>
      <c r="Q648">
        <v>0</v>
      </c>
      <c r="R648" s="1" t="s">
        <v>1459</v>
      </c>
      <c r="T648">
        <f>100*ABS(K648-L648)/K648</f>
        <v>1.3510545657087267</v>
      </c>
    </row>
    <row r="649" spans="1:20" x14ac:dyDescent="0.35">
      <c r="A649">
        <v>0</v>
      </c>
      <c r="B649">
        <v>0</v>
      </c>
      <c r="C649">
        <v>0</v>
      </c>
      <c r="D649">
        <v>0</v>
      </c>
      <c r="E649" s="1" t="s">
        <v>387</v>
      </c>
      <c r="F649">
        <v>10</v>
      </c>
      <c r="G649">
        <v>-5.1393947908273097</v>
      </c>
      <c r="H649">
        <v>-2.2582264174231499</v>
      </c>
      <c r="I649">
        <v>0</v>
      </c>
      <c r="J649" s="1" t="s">
        <v>388</v>
      </c>
      <c r="K649" s="1" t="s">
        <v>389</v>
      </c>
      <c r="L649">
        <v>2.91348888402127</v>
      </c>
      <c r="M649" s="1" t="s">
        <v>390</v>
      </c>
      <c r="N649">
        <v>10</v>
      </c>
      <c r="O649">
        <v>-5.1393947908273097</v>
      </c>
      <c r="P649">
        <v>-2.2582264174231499</v>
      </c>
      <c r="Q649">
        <v>0</v>
      </c>
      <c r="R649" s="1" t="s">
        <v>388</v>
      </c>
      <c r="T649">
        <f>100*ABS(K649-L649)/K649</f>
        <v>1.3480052781299678</v>
      </c>
    </row>
    <row r="650" spans="1:20" x14ac:dyDescent="0.35">
      <c r="A650">
        <v>0</v>
      </c>
      <c r="B650">
        <v>0</v>
      </c>
      <c r="C650">
        <v>0</v>
      </c>
      <c r="D650">
        <v>0</v>
      </c>
      <c r="E650" s="1" t="s">
        <v>1785</v>
      </c>
      <c r="F650">
        <v>10</v>
      </c>
      <c r="G650">
        <v>-7.5999160560394401</v>
      </c>
      <c r="H650" s="1" t="s">
        <v>1786</v>
      </c>
      <c r="I650">
        <v>0</v>
      </c>
      <c r="J650" s="1" t="s">
        <v>1787</v>
      </c>
      <c r="K650" s="1" t="s">
        <v>1788</v>
      </c>
      <c r="L650" s="1" t="s">
        <v>1789</v>
      </c>
      <c r="M650" s="1" t="s">
        <v>1790</v>
      </c>
      <c r="N650">
        <v>10</v>
      </c>
      <c r="O650">
        <v>-7.5999160560394401</v>
      </c>
      <c r="P650" s="1" t="s">
        <v>1786</v>
      </c>
      <c r="Q650">
        <v>0</v>
      </c>
      <c r="R650" s="1" t="s">
        <v>1787</v>
      </c>
      <c r="T650">
        <f>100*ABS(K650-L650)/K650</f>
        <v>1.3467124683732667</v>
      </c>
    </row>
    <row r="651" spans="1:20" x14ac:dyDescent="0.35">
      <c r="A651">
        <v>0</v>
      </c>
      <c r="B651">
        <v>0</v>
      </c>
      <c r="C651">
        <v>0</v>
      </c>
      <c r="D651">
        <v>0</v>
      </c>
      <c r="E651" s="1" t="s">
        <v>717</v>
      </c>
      <c r="F651">
        <v>10</v>
      </c>
      <c r="G651">
        <v>-0.40939252967074302</v>
      </c>
      <c r="H651">
        <v>-2.2233901991046201</v>
      </c>
      <c r="I651">
        <v>0</v>
      </c>
      <c r="J651" s="1" t="s">
        <v>718</v>
      </c>
      <c r="K651" s="1" t="s">
        <v>719</v>
      </c>
      <c r="L651" s="1" t="s">
        <v>720</v>
      </c>
      <c r="M651" s="1" t="s">
        <v>721</v>
      </c>
      <c r="N651">
        <v>10</v>
      </c>
      <c r="O651">
        <v>-0.40939252967074302</v>
      </c>
      <c r="P651">
        <v>-2.2233901991046201</v>
      </c>
      <c r="Q651">
        <v>0</v>
      </c>
      <c r="R651" s="1" t="s">
        <v>718</v>
      </c>
      <c r="T651">
        <f>100*ABS(K651-L651)/K651</f>
        <v>1.3466060407631011</v>
      </c>
    </row>
    <row r="652" spans="1:20" x14ac:dyDescent="0.35">
      <c r="A652">
        <v>0</v>
      </c>
      <c r="B652">
        <v>0</v>
      </c>
      <c r="C652">
        <v>0</v>
      </c>
      <c r="D652">
        <v>0</v>
      </c>
      <c r="E652" s="1" t="s">
        <v>2692</v>
      </c>
      <c r="F652">
        <v>10</v>
      </c>
      <c r="G652">
        <v>-4.4556040197923901</v>
      </c>
      <c r="H652" s="1" t="s">
        <v>2693</v>
      </c>
      <c r="I652">
        <v>0</v>
      </c>
      <c r="J652" s="1" t="s">
        <v>2694</v>
      </c>
      <c r="K652" s="1" t="s">
        <v>2695</v>
      </c>
      <c r="L652" s="1" t="s">
        <v>2696</v>
      </c>
      <c r="M652" s="1" t="s">
        <v>2697</v>
      </c>
      <c r="N652">
        <v>10</v>
      </c>
      <c r="O652">
        <v>-4.4556040197923901</v>
      </c>
      <c r="P652" s="1" t="s">
        <v>2693</v>
      </c>
      <c r="Q652">
        <v>0</v>
      </c>
      <c r="R652" s="1" t="s">
        <v>2694</v>
      </c>
      <c r="T652">
        <f>100*ABS(K652-L652)/K652</f>
        <v>1.3454837775232322</v>
      </c>
    </row>
    <row r="653" spans="1:20" x14ac:dyDescent="0.35">
      <c r="A653">
        <v>0</v>
      </c>
      <c r="B653">
        <v>0</v>
      </c>
      <c r="C653">
        <v>0</v>
      </c>
      <c r="D653">
        <v>0</v>
      </c>
      <c r="E653" s="1" t="s">
        <v>5154</v>
      </c>
      <c r="F653">
        <v>10</v>
      </c>
      <c r="G653" s="1" t="s">
        <v>5155</v>
      </c>
      <c r="H653">
        <v>-1.7550884058796801</v>
      </c>
      <c r="I653">
        <v>0</v>
      </c>
      <c r="J653" s="1" t="s">
        <v>5156</v>
      </c>
      <c r="K653" s="1" t="s">
        <v>5157</v>
      </c>
      <c r="L653" s="1" t="s">
        <v>5158</v>
      </c>
      <c r="M653" s="1" t="s">
        <v>5159</v>
      </c>
      <c r="N653">
        <v>10</v>
      </c>
      <c r="O653" s="1" t="s">
        <v>5155</v>
      </c>
      <c r="P653">
        <v>-1.7550884058796801</v>
      </c>
      <c r="Q653">
        <v>0</v>
      </c>
      <c r="R653" s="1" t="s">
        <v>5156</v>
      </c>
      <c r="T653">
        <f>100*ABS(K653-L653)/K653</f>
        <v>1.3454572237127413</v>
      </c>
    </row>
    <row r="654" spans="1:20" x14ac:dyDescent="0.35">
      <c r="A654">
        <v>0</v>
      </c>
      <c r="B654">
        <v>0</v>
      </c>
      <c r="C654">
        <v>0</v>
      </c>
      <c r="D654">
        <v>0</v>
      </c>
      <c r="E654" s="1" t="s">
        <v>349</v>
      </c>
      <c r="F654">
        <v>10</v>
      </c>
      <c r="G654">
        <v>-2.2773247200640001</v>
      </c>
      <c r="H654" s="1" t="s">
        <v>350</v>
      </c>
      <c r="I654">
        <v>0</v>
      </c>
      <c r="J654" s="1" t="s">
        <v>351</v>
      </c>
      <c r="K654" s="1" t="s">
        <v>352</v>
      </c>
      <c r="L654" s="1" t="s">
        <v>353</v>
      </c>
      <c r="M654" s="1" t="s">
        <v>354</v>
      </c>
      <c r="N654">
        <v>10</v>
      </c>
      <c r="O654">
        <v>-2.2773247200640001</v>
      </c>
      <c r="P654" s="1" t="s">
        <v>350</v>
      </c>
      <c r="Q654">
        <v>0</v>
      </c>
      <c r="R654" s="1" t="s">
        <v>351</v>
      </c>
      <c r="T654">
        <f>100*ABS(K654-L654)/K654</f>
        <v>1.3417067024973839</v>
      </c>
    </row>
    <row r="655" spans="1:20" x14ac:dyDescent="0.35">
      <c r="A655">
        <v>0</v>
      </c>
      <c r="B655">
        <v>0</v>
      </c>
      <c r="C655">
        <v>0</v>
      </c>
      <c r="D655">
        <v>0</v>
      </c>
      <c r="E655" s="1" t="s">
        <v>1709</v>
      </c>
      <c r="F655">
        <v>10</v>
      </c>
      <c r="G655">
        <v>-3.9346781504342099</v>
      </c>
      <c r="H655">
        <v>-0.63080291695458901</v>
      </c>
      <c r="I655">
        <v>0</v>
      </c>
      <c r="J655" s="1" t="s">
        <v>1710</v>
      </c>
      <c r="K655" s="1" t="s">
        <v>1711</v>
      </c>
      <c r="L655" s="1" t="s">
        <v>1712</v>
      </c>
      <c r="M655" s="1" t="s">
        <v>1713</v>
      </c>
      <c r="N655">
        <v>10</v>
      </c>
      <c r="O655">
        <v>-3.9346781504342099</v>
      </c>
      <c r="P655">
        <v>-0.63080291695458901</v>
      </c>
      <c r="Q655">
        <v>0</v>
      </c>
      <c r="R655" s="1" t="s">
        <v>1710</v>
      </c>
      <c r="T655">
        <f>100*ABS(K655-L655)/K655</f>
        <v>1.3392655949489785</v>
      </c>
    </row>
    <row r="656" spans="1:20" x14ac:dyDescent="0.35">
      <c r="A656">
        <v>0</v>
      </c>
      <c r="B656">
        <v>0</v>
      </c>
      <c r="C656">
        <v>0</v>
      </c>
      <c r="D656">
        <v>0</v>
      </c>
      <c r="E656" s="1" t="s">
        <v>4898</v>
      </c>
      <c r="F656">
        <v>10</v>
      </c>
      <c r="G656">
        <v>-4.0909802436641902</v>
      </c>
      <c r="H656" s="1" t="s">
        <v>4899</v>
      </c>
      <c r="I656">
        <v>0</v>
      </c>
      <c r="J656" s="1" t="s">
        <v>4900</v>
      </c>
      <c r="K656" s="1" t="s">
        <v>4901</v>
      </c>
      <c r="L656" s="1" t="s">
        <v>4902</v>
      </c>
      <c r="M656" s="1" t="s">
        <v>4903</v>
      </c>
      <c r="N656">
        <v>10</v>
      </c>
      <c r="O656">
        <v>-4.0909802436641902</v>
      </c>
      <c r="P656" s="1" t="s">
        <v>4899</v>
      </c>
      <c r="Q656">
        <v>0</v>
      </c>
      <c r="R656" s="1" t="s">
        <v>4900</v>
      </c>
      <c r="T656">
        <f>100*ABS(K656-L656)/K656</f>
        <v>1.3327096511190462</v>
      </c>
    </row>
    <row r="657" spans="1:20" x14ac:dyDescent="0.35">
      <c r="A657">
        <v>0</v>
      </c>
      <c r="B657">
        <v>0</v>
      </c>
      <c r="C657">
        <v>0</v>
      </c>
      <c r="D657">
        <v>0</v>
      </c>
      <c r="E657" s="1" t="s">
        <v>1268</v>
      </c>
      <c r="F657">
        <v>10</v>
      </c>
      <c r="G657" s="1" t="s">
        <v>1269</v>
      </c>
      <c r="H657">
        <v>-0.98648560726987999</v>
      </c>
      <c r="I657">
        <v>0</v>
      </c>
      <c r="J657" s="1" t="s">
        <v>1270</v>
      </c>
      <c r="K657" s="1" t="s">
        <v>1271</v>
      </c>
      <c r="L657" s="1" t="s">
        <v>1272</v>
      </c>
      <c r="M657" s="1" t="s">
        <v>1273</v>
      </c>
      <c r="N657">
        <v>10</v>
      </c>
      <c r="O657" s="1" t="s">
        <v>1269</v>
      </c>
      <c r="P657">
        <v>-0.98648560726987999</v>
      </c>
      <c r="Q657">
        <v>0</v>
      </c>
      <c r="R657" s="1" t="s">
        <v>1270</v>
      </c>
      <c r="T657">
        <f>100*ABS(K657-L657)/K657</f>
        <v>1.3301514513319483</v>
      </c>
    </row>
    <row r="658" spans="1:20" x14ac:dyDescent="0.35">
      <c r="A658">
        <v>0</v>
      </c>
      <c r="B658">
        <v>0</v>
      </c>
      <c r="C658">
        <v>0</v>
      </c>
      <c r="D658">
        <v>0</v>
      </c>
      <c r="E658" s="1" t="s">
        <v>1569</v>
      </c>
      <c r="F658">
        <v>10</v>
      </c>
      <c r="G658">
        <v>-7.2189784185645403</v>
      </c>
      <c r="H658" s="1" t="s">
        <v>1570</v>
      </c>
      <c r="I658">
        <v>0</v>
      </c>
      <c r="J658" s="1" t="s">
        <v>1571</v>
      </c>
      <c r="K658" s="1" t="s">
        <v>1572</v>
      </c>
      <c r="L658" s="1" t="s">
        <v>1573</v>
      </c>
      <c r="M658" s="1" t="s">
        <v>1574</v>
      </c>
      <c r="N658">
        <v>10</v>
      </c>
      <c r="O658">
        <v>-7.2189784185645403</v>
      </c>
      <c r="P658" s="1" t="s">
        <v>1570</v>
      </c>
      <c r="Q658">
        <v>0</v>
      </c>
      <c r="R658" s="1" t="s">
        <v>1571</v>
      </c>
      <c r="T658">
        <f>100*ABS(K658-L658)/K658</f>
        <v>1.3291806310728893</v>
      </c>
    </row>
    <row r="659" spans="1:20" x14ac:dyDescent="0.35">
      <c r="A659">
        <v>0</v>
      </c>
      <c r="B659">
        <v>0</v>
      </c>
      <c r="C659">
        <v>0</v>
      </c>
      <c r="D659">
        <v>0</v>
      </c>
      <c r="E659">
        <v>8.1915355942342192</v>
      </c>
      <c r="F659">
        <v>10</v>
      </c>
      <c r="G659" s="1" t="s">
        <v>1181</v>
      </c>
      <c r="H659" s="1" t="s">
        <v>1182</v>
      </c>
      <c r="I659">
        <v>0</v>
      </c>
      <c r="J659" s="1" t="s">
        <v>1183</v>
      </c>
      <c r="K659" s="1" t="s">
        <v>1184</v>
      </c>
      <c r="L659" s="1" t="s">
        <v>1185</v>
      </c>
      <c r="M659" s="1" t="s">
        <v>1186</v>
      </c>
      <c r="N659">
        <v>10</v>
      </c>
      <c r="O659" s="1" t="s">
        <v>1181</v>
      </c>
      <c r="P659" s="1" t="s">
        <v>1182</v>
      </c>
      <c r="Q659">
        <v>0</v>
      </c>
      <c r="R659" s="1" t="s">
        <v>1183</v>
      </c>
      <c r="T659">
        <f>100*ABS(K659-L659)/K659</f>
        <v>1.3275456014105445</v>
      </c>
    </row>
    <row r="660" spans="1:20" x14ac:dyDescent="0.35">
      <c r="A660">
        <v>0</v>
      </c>
      <c r="B660">
        <v>0</v>
      </c>
      <c r="C660">
        <v>0</v>
      </c>
      <c r="D660">
        <v>0</v>
      </c>
      <c r="E660" s="1" t="s">
        <v>2242</v>
      </c>
      <c r="F660">
        <v>10</v>
      </c>
      <c r="G660">
        <v>-0.12044226973726201</v>
      </c>
      <c r="H660" s="1" t="s">
        <v>2243</v>
      </c>
      <c r="I660">
        <v>0</v>
      </c>
      <c r="J660" s="1" t="s">
        <v>2244</v>
      </c>
      <c r="K660" s="1" t="s">
        <v>2245</v>
      </c>
      <c r="L660" s="1" t="s">
        <v>2246</v>
      </c>
      <c r="M660" s="1" t="s">
        <v>2247</v>
      </c>
      <c r="N660">
        <v>10</v>
      </c>
      <c r="O660">
        <v>-0.12044226973726201</v>
      </c>
      <c r="P660" s="1" t="s">
        <v>2243</v>
      </c>
      <c r="Q660">
        <v>0</v>
      </c>
      <c r="R660" s="1" t="s">
        <v>2244</v>
      </c>
      <c r="T660">
        <f>100*ABS(K660-L660)/K660</f>
        <v>1.3258676340967139</v>
      </c>
    </row>
    <row r="661" spans="1:20" x14ac:dyDescent="0.35">
      <c r="A661">
        <v>0</v>
      </c>
      <c r="B661">
        <v>0</v>
      </c>
      <c r="C661">
        <v>0</v>
      </c>
      <c r="D661">
        <v>0</v>
      </c>
      <c r="E661" s="1" t="s">
        <v>1531</v>
      </c>
      <c r="F661">
        <v>10</v>
      </c>
      <c r="G661" s="1" t="s">
        <v>1532</v>
      </c>
      <c r="H661" s="1" t="s">
        <v>1533</v>
      </c>
      <c r="I661">
        <v>0</v>
      </c>
      <c r="J661" s="1" t="s">
        <v>1534</v>
      </c>
      <c r="K661" s="1" t="s">
        <v>1535</v>
      </c>
      <c r="L661" s="1" t="s">
        <v>1536</v>
      </c>
      <c r="M661" s="1" t="s">
        <v>1537</v>
      </c>
      <c r="N661">
        <v>10</v>
      </c>
      <c r="O661" s="1" t="s">
        <v>1532</v>
      </c>
      <c r="P661" s="1" t="s">
        <v>1533</v>
      </c>
      <c r="Q661">
        <v>0</v>
      </c>
      <c r="R661" s="1" t="s">
        <v>1534</v>
      </c>
      <c r="T661">
        <f>100*ABS(K661-L661)/K661</f>
        <v>1.3235317497531134</v>
      </c>
    </row>
    <row r="662" spans="1:20" x14ac:dyDescent="0.35">
      <c r="A662">
        <v>0</v>
      </c>
      <c r="B662">
        <v>0</v>
      </c>
      <c r="C662">
        <v>0</v>
      </c>
      <c r="D662">
        <v>0</v>
      </c>
      <c r="E662" s="1" t="s">
        <v>1098</v>
      </c>
      <c r="F662">
        <v>10</v>
      </c>
      <c r="G662" s="1" t="s">
        <v>1099</v>
      </c>
      <c r="H662">
        <v>-2.2265409787992301</v>
      </c>
      <c r="I662">
        <v>0</v>
      </c>
      <c r="J662">
        <v>4.4351910358502602</v>
      </c>
      <c r="K662" s="1" t="s">
        <v>1100</v>
      </c>
      <c r="L662" s="1" t="s">
        <v>1101</v>
      </c>
      <c r="M662" s="1" t="s">
        <v>1102</v>
      </c>
      <c r="N662">
        <v>10</v>
      </c>
      <c r="O662" s="1" t="s">
        <v>1099</v>
      </c>
      <c r="P662">
        <v>-2.2265409787992301</v>
      </c>
      <c r="Q662">
        <v>0</v>
      </c>
      <c r="R662">
        <v>4.4351910358502602</v>
      </c>
      <c r="T662">
        <f>100*ABS(K662-L662)/K662</f>
        <v>1.3220216172134434</v>
      </c>
    </row>
    <row r="663" spans="1:20" x14ac:dyDescent="0.35">
      <c r="A663">
        <v>0</v>
      </c>
      <c r="B663">
        <v>0</v>
      </c>
      <c r="C663">
        <v>0</v>
      </c>
      <c r="D663">
        <v>0</v>
      </c>
      <c r="E663" s="1" t="s">
        <v>245</v>
      </c>
      <c r="F663">
        <v>10</v>
      </c>
      <c r="G663">
        <v>-0.96651201212299398</v>
      </c>
      <c r="H663">
        <v>-0.40704810955070397</v>
      </c>
      <c r="I663">
        <v>0</v>
      </c>
      <c r="J663">
        <v>8.9982750616100198</v>
      </c>
      <c r="K663" s="1" t="s">
        <v>246</v>
      </c>
      <c r="L663" s="1" t="s">
        <v>247</v>
      </c>
      <c r="M663" s="1" t="s">
        <v>248</v>
      </c>
      <c r="N663">
        <v>10</v>
      </c>
      <c r="O663">
        <v>-0.96651201212299398</v>
      </c>
      <c r="P663">
        <v>-0.40704810955070397</v>
      </c>
      <c r="Q663">
        <v>0</v>
      </c>
      <c r="R663">
        <v>8.9982750616100198</v>
      </c>
      <c r="T663">
        <f>100*ABS(K663-L663)/K663</f>
        <v>1.3158216182606106</v>
      </c>
    </row>
    <row r="664" spans="1:20" x14ac:dyDescent="0.35">
      <c r="A664">
        <v>0</v>
      </c>
      <c r="B664">
        <v>0</v>
      </c>
      <c r="C664">
        <v>0</v>
      </c>
      <c r="D664">
        <v>0</v>
      </c>
      <c r="E664" s="1" t="s">
        <v>3607</v>
      </c>
      <c r="F664">
        <v>10</v>
      </c>
      <c r="G664" s="1" t="s">
        <v>3608</v>
      </c>
      <c r="H664" s="1" t="s">
        <v>3609</v>
      </c>
      <c r="I664">
        <v>0</v>
      </c>
      <c r="J664" s="1" t="s">
        <v>3610</v>
      </c>
      <c r="K664" s="1" t="s">
        <v>3611</v>
      </c>
      <c r="L664" s="1" t="s">
        <v>3612</v>
      </c>
      <c r="M664" s="1" t="s">
        <v>3613</v>
      </c>
      <c r="N664">
        <v>10</v>
      </c>
      <c r="O664" s="1" t="s">
        <v>3608</v>
      </c>
      <c r="P664" s="1" t="s">
        <v>3609</v>
      </c>
      <c r="Q664">
        <v>0</v>
      </c>
      <c r="R664" s="1" t="s">
        <v>3610</v>
      </c>
      <c r="T664">
        <f>100*ABS(K664-L664)/K664</f>
        <v>1.3110823844761748</v>
      </c>
    </row>
    <row r="665" spans="1:20" x14ac:dyDescent="0.35">
      <c r="A665">
        <v>0</v>
      </c>
      <c r="B665">
        <v>0</v>
      </c>
      <c r="C665">
        <v>0</v>
      </c>
      <c r="D665">
        <v>0</v>
      </c>
      <c r="E665">
        <v>9.2321791600901602</v>
      </c>
      <c r="F665">
        <v>10</v>
      </c>
      <c r="G665">
        <v>-9.8978771655160003</v>
      </c>
      <c r="H665">
        <v>-2.47873747466438</v>
      </c>
      <c r="I665">
        <v>0</v>
      </c>
      <c r="J665" s="1" t="s">
        <v>2870</v>
      </c>
      <c r="K665" s="1" t="s">
        <v>2871</v>
      </c>
      <c r="L665" s="1" t="s">
        <v>2872</v>
      </c>
      <c r="M665" s="1" t="s">
        <v>2873</v>
      </c>
      <c r="N665">
        <v>10</v>
      </c>
      <c r="O665">
        <v>-9.8978771655160003</v>
      </c>
      <c r="P665">
        <v>-2.47873747466438</v>
      </c>
      <c r="Q665">
        <v>0</v>
      </c>
      <c r="R665" s="1" t="s">
        <v>2870</v>
      </c>
      <c r="T665">
        <f>100*ABS(K665-L665)/K665</f>
        <v>1.3100326940519662</v>
      </c>
    </row>
    <row r="666" spans="1:20" x14ac:dyDescent="0.35">
      <c r="A666">
        <v>0</v>
      </c>
      <c r="B666">
        <v>0</v>
      </c>
      <c r="C666">
        <v>0</v>
      </c>
      <c r="D666">
        <v>0</v>
      </c>
      <c r="E666" s="1" t="s">
        <v>4362</v>
      </c>
      <c r="F666">
        <v>10</v>
      </c>
      <c r="G666">
        <v>-3.54152166546187</v>
      </c>
      <c r="H666">
        <v>-1.7131076063822701</v>
      </c>
      <c r="I666">
        <v>0</v>
      </c>
      <c r="J666" s="1" t="s">
        <v>4363</v>
      </c>
      <c r="K666" s="1" t="s">
        <v>4364</v>
      </c>
      <c r="L666" s="1" t="s">
        <v>4365</v>
      </c>
      <c r="M666" s="1" t="s">
        <v>4366</v>
      </c>
      <c r="N666">
        <v>10</v>
      </c>
      <c r="O666">
        <v>-3.54152166546187</v>
      </c>
      <c r="P666">
        <v>-1.7131076063822701</v>
      </c>
      <c r="Q666">
        <v>0</v>
      </c>
      <c r="R666" s="1" t="s">
        <v>4363</v>
      </c>
      <c r="T666">
        <f>100*ABS(K666-L666)/K666</f>
        <v>1.3057615043177146</v>
      </c>
    </row>
    <row r="667" spans="1:20" x14ac:dyDescent="0.35">
      <c r="A667">
        <v>0</v>
      </c>
      <c r="B667">
        <v>0</v>
      </c>
      <c r="C667">
        <v>0</v>
      </c>
      <c r="D667">
        <v>0</v>
      </c>
      <c r="E667" s="1" t="s">
        <v>1373</v>
      </c>
      <c r="F667">
        <v>10</v>
      </c>
      <c r="G667" s="1" t="s">
        <v>1374</v>
      </c>
      <c r="H667">
        <v>-2.5427749604432002</v>
      </c>
      <c r="I667">
        <v>0</v>
      </c>
      <c r="J667" s="1" t="s">
        <v>1375</v>
      </c>
      <c r="K667">
        <v>3.6656645093452198</v>
      </c>
      <c r="L667" s="1" t="s">
        <v>1376</v>
      </c>
      <c r="M667" s="1" t="s">
        <v>1377</v>
      </c>
      <c r="N667">
        <v>10</v>
      </c>
      <c r="O667" s="1" t="s">
        <v>1374</v>
      </c>
      <c r="P667">
        <v>-2.5427749604432002</v>
      </c>
      <c r="Q667">
        <v>0</v>
      </c>
      <c r="R667" s="1" t="s">
        <v>1375</v>
      </c>
      <c r="T667">
        <f>100*ABS(K667-L667)/K667</f>
        <v>1.3056339157813193</v>
      </c>
    </row>
    <row r="668" spans="1:20" x14ac:dyDescent="0.35">
      <c r="A668">
        <v>0</v>
      </c>
      <c r="B668">
        <v>0</v>
      </c>
      <c r="C668">
        <v>0</v>
      </c>
      <c r="D668">
        <v>0</v>
      </c>
      <c r="E668" s="1" t="s">
        <v>1728</v>
      </c>
      <c r="F668">
        <v>10</v>
      </c>
      <c r="G668">
        <v>-0.46985756473651902</v>
      </c>
      <c r="H668">
        <v>-1.59108293184236</v>
      </c>
      <c r="I668">
        <v>0</v>
      </c>
      <c r="J668" s="1" t="s">
        <v>1729</v>
      </c>
      <c r="K668" s="1" t="s">
        <v>1730</v>
      </c>
      <c r="L668" s="1" t="s">
        <v>1731</v>
      </c>
      <c r="M668" s="1" t="s">
        <v>1732</v>
      </c>
      <c r="N668">
        <v>10</v>
      </c>
      <c r="O668">
        <v>-0.46985756473651902</v>
      </c>
      <c r="P668">
        <v>-1.59108293184236</v>
      </c>
      <c r="Q668">
        <v>0</v>
      </c>
      <c r="R668" s="1" t="s">
        <v>1729</v>
      </c>
      <c r="T668">
        <f>100*ABS(K668-L668)/K668</f>
        <v>1.3054997181555039</v>
      </c>
    </row>
    <row r="669" spans="1:20" x14ac:dyDescent="0.35">
      <c r="A669">
        <v>0</v>
      </c>
      <c r="B669">
        <v>0</v>
      </c>
      <c r="C669">
        <v>0</v>
      </c>
      <c r="D669">
        <v>0</v>
      </c>
      <c r="E669" s="1" t="s">
        <v>2226</v>
      </c>
      <c r="F669">
        <v>10</v>
      </c>
      <c r="G669">
        <v>-2.8084426902188699</v>
      </c>
      <c r="H669">
        <v>-0.68905758125723404</v>
      </c>
      <c r="I669">
        <v>0</v>
      </c>
      <c r="J669">
        <v>4.7771493713589201</v>
      </c>
      <c r="K669" s="1" t="s">
        <v>2227</v>
      </c>
      <c r="L669" s="1" t="s">
        <v>2228</v>
      </c>
      <c r="M669" s="1" t="s">
        <v>2229</v>
      </c>
      <c r="N669">
        <v>10</v>
      </c>
      <c r="O669">
        <v>-2.8084426902188699</v>
      </c>
      <c r="P669">
        <v>-0.68905758125723404</v>
      </c>
      <c r="Q669">
        <v>0</v>
      </c>
      <c r="R669">
        <v>4.7771493713589201</v>
      </c>
      <c r="T669">
        <f>100*ABS(K669-L669)/K669</f>
        <v>1.3030612787993607</v>
      </c>
    </row>
    <row r="670" spans="1:20" x14ac:dyDescent="0.35">
      <c r="A670">
        <v>0</v>
      </c>
      <c r="B670">
        <v>0</v>
      </c>
      <c r="C670">
        <v>0</v>
      </c>
      <c r="D670">
        <v>0</v>
      </c>
      <c r="E670" s="1" t="s">
        <v>4127</v>
      </c>
      <c r="F670">
        <v>10</v>
      </c>
      <c r="G670">
        <v>-8.7691428466968802</v>
      </c>
      <c r="H670">
        <v>-2.9070883786695099</v>
      </c>
      <c r="I670">
        <v>0</v>
      </c>
      <c r="J670" s="1" t="s">
        <v>4128</v>
      </c>
      <c r="K670" s="1" t="s">
        <v>4129</v>
      </c>
      <c r="L670" s="1" t="s">
        <v>4130</v>
      </c>
      <c r="M670" s="1" t="s">
        <v>4131</v>
      </c>
      <c r="N670">
        <v>10</v>
      </c>
      <c r="O670">
        <v>-8.7691428466968802</v>
      </c>
      <c r="P670">
        <v>-2.9070883786695099</v>
      </c>
      <c r="Q670">
        <v>0</v>
      </c>
      <c r="R670" s="1" t="s">
        <v>4128</v>
      </c>
      <c r="T670">
        <f>100*ABS(K670-L670)/K670</f>
        <v>1.3018698932704666</v>
      </c>
    </row>
    <row r="671" spans="1:20" x14ac:dyDescent="0.35">
      <c r="A671">
        <v>0</v>
      </c>
      <c r="B671">
        <v>0</v>
      </c>
      <c r="C671">
        <v>0</v>
      </c>
      <c r="D671">
        <v>0</v>
      </c>
      <c r="E671" s="1" t="s">
        <v>3620</v>
      </c>
      <c r="F671">
        <v>10</v>
      </c>
      <c r="G671">
        <v>-8.8729209229466193</v>
      </c>
      <c r="H671">
        <v>-2.9711648091724898</v>
      </c>
      <c r="I671">
        <v>0</v>
      </c>
      <c r="J671" s="1" t="s">
        <v>3621</v>
      </c>
      <c r="K671" s="1" t="s">
        <v>3622</v>
      </c>
      <c r="L671" s="1" t="s">
        <v>3623</v>
      </c>
      <c r="M671" s="1" t="s">
        <v>3624</v>
      </c>
      <c r="N671">
        <v>10</v>
      </c>
      <c r="O671">
        <v>-8.8729209229466193</v>
      </c>
      <c r="P671">
        <v>-2.9711648091724898</v>
      </c>
      <c r="Q671">
        <v>0</v>
      </c>
      <c r="R671" s="1" t="s">
        <v>3621</v>
      </c>
      <c r="T671">
        <f>100*ABS(K671-L671)/K671</f>
        <v>1.3008297940375693</v>
      </c>
    </row>
    <row r="672" spans="1:20" x14ac:dyDescent="0.35">
      <c r="A672">
        <v>0</v>
      </c>
      <c r="B672">
        <v>0</v>
      </c>
      <c r="C672">
        <v>0</v>
      </c>
      <c r="D672">
        <v>0</v>
      </c>
      <c r="E672" s="1" t="s">
        <v>3531</v>
      </c>
      <c r="F672">
        <v>10</v>
      </c>
      <c r="G672">
        <v>-0.61470368566170197</v>
      </c>
      <c r="H672">
        <v>-1.5310470010800701</v>
      </c>
      <c r="I672">
        <v>0</v>
      </c>
      <c r="J672">
        <v>6.5083633026968801</v>
      </c>
      <c r="K672" s="1" t="s">
        <v>3532</v>
      </c>
      <c r="L672" s="1" t="s">
        <v>3533</v>
      </c>
      <c r="M672" s="1" t="s">
        <v>3534</v>
      </c>
      <c r="N672">
        <v>10</v>
      </c>
      <c r="O672">
        <v>-0.61470368566170197</v>
      </c>
      <c r="P672">
        <v>-1.5310470010800701</v>
      </c>
      <c r="Q672">
        <v>0</v>
      </c>
      <c r="R672">
        <v>6.5083633026968801</v>
      </c>
      <c r="T672">
        <f>100*ABS(K672-L672)/K672</f>
        <v>1.2994121208240323</v>
      </c>
    </row>
    <row r="673" spans="1:20" x14ac:dyDescent="0.35">
      <c r="A673">
        <v>0</v>
      </c>
      <c r="B673">
        <v>0</v>
      </c>
      <c r="C673">
        <v>0</v>
      </c>
      <c r="D673">
        <v>0</v>
      </c>
      <c r="E673" s="1" t="s">
        <v>3636</v>
      </c>
      <c r="F673">
        <v>10</v>
      </c>
      <c r="G673">
        <v>-3.8900835117100101</v>
      </c>
      <c r="H673">
        <v>-0.87738101308917305</v>
      </c>
      <c r="I673">
        <v>0</v>
      </c>
      <c r="J673" s="1" t="s">
        <v>3637</v>
      </c>
      <c r="K673" s="1" t="s">
        <v>3638</v>
      </c>
      <c r="L673" s="1" t="s">
        <v>3639</v>
      </c>
      <c r="M673" s="1" t="s">
        <v>3640</v>
      </c>
      <c r="N673">
        <v>10</v>
      </c>
      <c r="O673">
        <v>-3.8900835117100101</v>
      </c>
      <c r="P673">
        <v>-0.87738101308917305</v>
      </c>
      <c r="Q673">
        <v>0</v>
      </c>
      <c r="R673" s="1" t="s">
        <v>3637</v>
      </c>
      <c r="T673">
        <f>100*ABS(K673-L673)/K673</f>
        <v>1.2969455731559574</v>
      </c>
    </row>
    <row r="674" spans="1:20" x14ac:dyDescent="0.35">
      <c r="A674">
        <v>0</v>
      </c>
      <c r="B674">
        <v>0</v>
      </c>
      <c r="C674">
        <v>0</v>
      </c>
      <c r="D674">
        <v>0</v>
      </c>
      <c r="E674" s="1" t="s">
        <v>2129</v>
      </c>
      <c r="F674">
        <v>10</v>
      </c>
      <c r="G674">
        <v>-9.90291757118022</v>
      </c>
      <c r="H674">
        <v>-1.7721416963292</v>
      </c>
      <c r="I674">
        <v>0</v>
      </c>
      <c r="J674" s="1" t="s">
        <v>2130</v>
      </c>
      <c r="K674" s="1" t="s">
        <v>2131</v>
      </c>
      <c r="L674" s="1" t="s">
        <v>2132</v>
      </c>
      <c r="M674">
        <v>0.153728085131385</v>
      </c>
      <c r="N674">
        <v>10</v>
      </c>
      <c r="O674">
        <v>-9.90291757118022</v>
      </c>
      <c r="P674">
        <v>-1.7721416963292</v>
      </c>
      <c r="Q674">
        <v>0</v>
      </c>
      <c r="R674" s="1" t="s">
        <v>2130</v>
      </c>
      <c r="T674">
        <f>100*ABS(K674-L674)/K674</f>
        <v>1.2959764674219194</v>
      </c>
    </row>
    <row r="675" spans="1:20" x14ac:dyDescent="0.35">
      <c r="A675">
        <v>0</v>
      </c>
      <c r="B675">
        <v>0</v>
      </c>
      <c r="C675">
        <v>0</v>
      </c>
      <c r="D675">
        <v>0</v>
      </c>
      <c r="E675" s="1" t="s">
        <v>4056</v>
      </c>
      <c r="F675">
        <v>10</v>
      </c>
      <c r="G675" s="1" t="s">
        <v>4057</v>
      </c>
      <c r="H675">
        <v>-1.7511149146165601</v>
      </c>
      <c r="I675">
        <v>0</v>
      </c>
      <c r="J675" s="1" t="s">
        <v>4058</v>
      </c>
      <c r="K675" s="1" t="s">
        <v>4059</v>
      </c>
      <c r="L675" s="1" t="s">
        <v>4060</v>
      </c>
      <c r="M675" s="1" t="s">
        <v>4061</v>
      </c>
      <c r="N675">
        <v>10</v>
      </c>
      <c r="O675" s="1" t="s">
        <v>4057</v>
      </c>
      <c r="P675">
        <v>-1.7511149146165601</v>
      </c>
      <c r="Q675">
        <v>0</v>
      </c>
      <c r="R675" s="1" t="s">
        <v>4058</v>
      </c>
      <c r="T675">
        <f>100*ABS(K675-L675)/K675</f>
        <v>1.294317728266692</v>
      </c>
    </row>
    <row r="676" spans="1:20" x14ac:dyDescent="0.35">
      <c r="A676">
        <v>0</v>
      </c>
      <c r="B676">
        <v>0</v>
      </c>
      <c r="C676">
        <v>0</v>
      </c>
      <c r="D676">
        <v>0</v>
      </c>
      <c r="E676" s="1" t="s">
        <v>2851</v>
      </c>
      <c r="F676">
        <v>10</v>
      </c>
      <c r="G676">
        <v>-8.2088016685065295</v>
      </c>
      <c r="H676" s="1" t="s">
        <v>2852</v>
      </c>
      <c r="I676">
        <v>0</v>
      </c>
      <c r="J676" s="1" t="s">
        <v>2853</v>
      </c>
      <c r="K676" s="1" t="s">
        <v>2854</v>
      </c>
      <c r="L676" s="1" t="s">
        <v>2855</v>
      </c>
      <c r="M676" s="1" t="s">
        <v>2856</v>
      </c>
      <c r="N676">
        <v>10</v>
      </c>
      <c r="O676">
        <v>-8.2088016685065295</v>
      </c>
      <c r="P676" s="1" t="s">
        <v>2852</v>
      </c>
      <c r="Q676">
        <v>0</v>
      </c>
      <c r="R676" s="1" t="s">
        <v>2853</v>
      </c>
      <c r="T676">
        <f>100*ABS(K676-L676)/K676</f>
        <v>1.2937386780955942</v>
      </c>
    </row>
    <row r="677" spans="1:20" x14ac:dyDescent="0.35">
      <c r="A677">
        <v>0</v>
      </c>
      <c r="B677">
        <v>0</v>
      </c>
      <c r="C677">
        <v>0</v>
      </c>
      <c r="D677">
        <v>0</v>
      </c>
      <c r="E677" s="1" t="s">
        <v>1933</v>
      </c>
      <c r="F677">
        <v>10</v>
      </c>
      <c r="G677">
        <v>-9.7158608552424006</v>
      </c>
      <c r="H677" s="1" t="s">
        <v>1934</v>
      </c>
      <c r="I677">
        <v>0</v>
      </c>
      <c r="J677" s="1" t="s">
        <v>1935</v>
      </c>
      <c r="K677" s="1" t="s">
        <v>1936</v>
      </c>
      <c r="L677" s="1" t="s">
        <v>1937</v>
      </c>
      <c r="M677" s="1" t="s">
        <v>1938</v>
      </c>
      <c r="N677">
        <v>10</v>
      </c>
      <c r="O677">
        <v>-9.7158608552424006</v>
      </c>
      <c r="P677" s="1" t="s">
        <v>1934</v>
      </c>
      <c r="Q677">
        <v>0</v>
      </c>
      <c r="R677" s="1" t="s">
        <v>1935</v>
      </c>
      <c r="T677">
        <f>100*ABS(K677-L677)/K677</f>
        <v>1.2934255259839105</v>
      </c>
    </row>
    <row r="678" spans="1:20" x14ac:dyDescent="0.35">
      <c r="A678">
        <v>0</v>
      </c>
      <c r="B678">
        <v>0</v>
      </c>
      <c r="C678">
        <v>0</v>
      </c>
      <c r="D678">
        <v>0</v>
      </c>
      <c r="E678" s="1" t="s">
        <v>3720</v>
      </c>
      <c r="F678">
        <v>10</v>
      </c>
      <c r="G678">
        <v>-6.9151226069054603</v>
      </c>
      <c r="H678">
        <v>-1.7628489719468099</v>
      </c>
      <c r="I678">
        <v>0</v>
      </c>
      <c r="J678" s="1" t="s">
        <v>3721</v>
      </c>
      <c r="K678" s="1" t="s">
        <v>3722</v>
      </c>
      <c r="L678" s="1" t="s">
        <v>3723</v>
      </c>
      <c r="M678" s="1" t="s">
        <v>3724</v>
      </c>
      <c r="N678">
        <v>10</v>
      </c>
      <c r="O678">
        <v>-6.9151226069054603</v>
      </c>
      <c r="P678">
        <v>-1.7628489719468099</v>
      </c>
      <c r="Q678">
        <v>0</v>
      </c>
      <c r="R678" s="1" t="s">
        <v>3721</v>
      </c>
      <c r="T678">
        <f>100*ABS(K678-L678)/K678</f>
        <v>1.2923834880949978</v>
      </c>
    </row>
    <row r="679" spans="1:20" x14ac:dyDescent="0.35">
      <c r="A679">
        <v>0</v>
      </c>
      <c r="B679">
        <v>0</v>
      </c>
      <c r="C679">
        <v>0</v>
      </c>
      <c r="D679">
        <v>0</v>
      </c>
      <c r="E679">
        <v>6.55457378737559</v>
      </c>
      <c r="F679">
        <v>10</v>
      </c>
      <c r="G679" s="1" t="s">
        <v>2788</v>
      </c>
      <c r="H679">
        <v>-1.5858483303652799</v>
      </c>
      <c r="I679">
        <v>0</v>
      </c>
      <c r="J679" s="1" t="s">
        <v>2789</v>
      </c>
      <c r="K679">
        <v>4.01884144188534</v>
      </c>
      <c r="L679">
        <v>4.0707448276047504</v>
      </c>
      <c r="M679" s="1" t="s">
        <v>2790</v>
      </c>
      <c r="N679">
        <v>10</v>
      </c>
      <c r="O679" s="1" t="s">
        <v>2788</v>
      </c>
      <c r="P679">
        <v>-1.5858483303652799</v>
      </c>
      <c r="Q679">
        <v>0</v>
      </c>
      <c r="R679" s="1" t="s">
        <v>2789</v>
      </c>
      <c r="T679">
        <f>100*ABS(K679-L679)/K679</f>
        <v>1.2915012067522937</v>
      </c>
    </row>
    <row r="680" spans="1:20" x14ac:dyDescent="0.35">
      <c r="A680">
        <v>0</v>
      </c>
      <c r="B680">
        <v>0</v>
      </c>
      <c r="C680">
        <v>0</v>
      </c>
      <c r="D680">
        <v>0</v>
      </c>
      <c r="E680" s="1" t="s">
        <v>4961</v>
      </c>
      <c r="F680">
        <v>10</v>
      </c>
      <c r="G680" s="1" t="s">
        <v>4962</v>
      </c>
      <c r="H680" s="1" t="s">
        <v>4963</v>
      </c>
      <c r="I680">
        <v>0</v>
      </c>
      <c r="J680" s="1" t="s">
        <v>4964</v>
      </c>
      <c r="K680" s="1" t="s">
        <v>4965</v>
      </c>
      <c r="L680" s="1" t="s">
        <v>4966</v>
      </c>
      <c r="M680" s="1" t="s">
        <v>4967</v>
      </c>
      <c r="N680">
        <v>10</v>
      </c>
      <c r="O680" s="1" t="s">
        <v>4962</v>
      </c>
      <c r="P680" s="1" t="s">
        <v>4963</v>
      </c>
      <c r="Q680">
        <v>0</v>
      </c>
      <c r="R680" s="1" t="s">
        <v>4964</v>
      </c>
      <c r="T680">
        <f>100*ABS(K680-L680)/K680</f>
        <v>1.286702867735724</v>
      </c>
    </row>
    <row r="681" spans="1:20" x14ac:dyDescent="0.35">
      <c r="A681">
        <v>0</v>
      </c>
      <c r="B681">
        <v>0</v>
      </c>
      <c r="C681">
        <v>0</v>
      </c>
      <c r="D681">
        <v>0</v>
      </c>
      <c r="E681" s="1" t="s">
        <v>3011</v>
      </c>
      <c r="F681">
        <v>10</v>
      </c>
      <c r="G681">
        <v>-3.4821644438596602</v>
      </c>
      <c r="H681" s="1" t="s">
        <v>3012</v>
      </c>
      <c r="I681">
        <v>0</v>
      </c>
      <c r="J681" s="1" t="s">
        <v>3013</v>
      </c>
      <c r="K681" s="1" t="s">
        <v>3014</v>
      </c>
      <c r="L681" s="1" t="s">
        <v>3015</v>
      </c>
      <c r="M681" s="1" t="s">
        <v>3016</v>
      </c>
      <c r="N681">
        <v>10</v>
      </c>
      <c r="O681">
        <v>-3.4821644438596602</v>
      </c>
      <c r="P681" s="1" t="s">
        <v>3012</v>
      </c>
      <c r="Q681">
        <v>0</v>
      </c>
      <c r="R681" s="1" t="s">
        <v>3013</v>
      </c>
      <c r="T681">
        <f>100*ABS(K681-L681)/K681</f>
        <v>1.2852101671244831</v>
      </c>
    </row>
    <row r="682" spans="1:20" x14ac:dyDescent="0.35">
      <c r="A682">
        <v>0</v>
      </c>
      <c r="B682">
        <v>0</v>
      </c>
      <c r="C682">
        <v>0</v>
      </c>
      <c r="D682">
        <v>0</v>
      </c>
      <c r="E682" s="1" t="s">
        <v>1306</v>
      </c>
      <c r="F682">
        <v>10</v>
      </c>
      <c r="G682" s="1" t="s">
        <v>1307</v>
      </c>
      <c r="H682" s="1" t="s">
        <v>1308</v>
      </c>
      <c r="I682">
        <v>0</v>
      </c>
      <c r="J682" s="1" t="s">
        <v>1309</v>
      </c>
      <c r="K682" s="1" t="s">
        <v>1310</v>
      </c>
      <c r="L682" s="1" t="s">
        <v>1311</v>
      </c>
      <c r="M682" s="1" t="s">
        <v>1312</v>
      </c>
      <c r="N682">
        <v>10</v>
      </c>
      <c r="O682" s="1" t="s">
        <v>1307</v>
      </c>
      <c r="P682" s="1" t="s">
        <v>1308</v>
      </c>
      <c r="Q682">
        <v>0</v>
      </c>
      <c r="R682" s="1" t="s">
        <v>1309</v>
      </c>
      <c r="T682">
        <f>100*ABS(K682-L682)/K682</f>
        <v>1.2782740004873838</v>
      </c>
    </row>
    <row r="683" spans="1:20" x14ac:dyDescent="0.35">
      <c r="A683">
        <v>0</v>
      </c>
      <c r="B683">
        <v>0</v>
      </c>
      <c r="C683">
        <v>0</v>
      </c>
      <c r="D683">
        <v>0</v>
      </c>
      <c r="E683">
        <v>6.7620900717823798</v>
      </c>
      <c r="F683">
        <v>10</v>
      </c>
      <c r="G683">
        <v>-5.6719514628302798</v>
      </c>
      <c r="H683" s="1" t="s">
        <v>604</v>
      </c>
      <c r="I683">
        <v>0</v>
      </c>
      <c r="J683" s="1" t="s">
        <v>605</v>
      </c>
      <c r="K683" s="1" t="s">
        <v>606</v>
      </c>
      <c r="L683" s="1" t="s">
        <v>607</v>
      </c>
      <c r="M683" s="1" t="s">
        <v>608</v>
      </c>
      <c r="N683">
        <v>10</v>
      </c>
      <c r="O683">
        <v>-5.6719514628302798</v>
      </c>
      <c r="P683" s="1" t="s">
        <v>604</v>
      </c>
      <c r="Q683">
        <v>0</v>
      </c>
      <c r="R683" s="1" t="s">
        <v>605</v>
      </c>
      <c r="T683">
        <f>100*ABS(K683-L683)/K683</f>
        <v>1.2775487926175928</v>
      </c>
    </row>
    <row r="684" spans="1:20" x14ac:dyDescent="0.35">
      <c r="A684">
        <v>0</v>
      </c>
      <c r="B684">
        <v>0</v>
      </c>
      <c r="C684">
        <v>0</v>
      </c>
      <c r="D684">
        <v>0</v>
      </c>
      <c r="E684" s="1" t="s">
        <v>1555</v>
      </c>
      <c r="F684">
        <v>10</v>
      </c>
      <c r="G684" s="1" t="s">
        <v>1556</v>
      </c>
      <c r="H684" s="1" t="s">
        <v>1557</v>
      </c>
      <c r="I684">
        <v>0</v>
      </c>
      <c r="J684" s="1" t="s">
        <v>1558</v>
      </c>
      <c r="K684" s="1" t="s">
        <v>1559</v>
      </c>
      <c r="L684" s="1" t="s">
        <v>1560</v>
      </c>
      <c r="M684" s="1" t="s">
        <v>1561</v>
      </c>
      <c r="N684">
        <v>10</v>
      </c>
      <c r="O684" s="1" t="s">
        <v>1556</v>
      </c>
      <c r="P684" s="1" t="s">
        <v>1557</v>
      </c>
      <c r="Q684">
        <v>0</v>
      </c>
      <c r="R684" s="1" t="s">
        <v>1558</v>
      </c>
      <c r="T684">
        <f>100*ABS(K684-L684)/K684</f>
        <v>1.2763580411769224</v>
      </c>
    </row>
    <row r="685" spans="1:20" x14ac:dyDescent="0.35">
      <c r="A685">
        <v>0</v>
      </c>
      <c r="B685">
        <v>0</v>
      </c>
      <c r="C685">
        <v>0</v>
      </c>
      <c r="D685">
        <v>0</v>
      </c>
      <c r="E685" s="1" t="s">
        <v>1813</v>
      </c>
      <c r="F685">
        <v>10</v>
      </c>
      <c r="G685">
        <v>-2.7230711172757598</v>
      </c>
      <c r="H685" s="1" t="s">
        <v>1814</v>
      </c>
      <c r="I685">
        <v>0</v>
      </c>
      <c r="J685" s="1" t="s">
        <v>1815</v>
      </c>
      <c r="K685" s="1" t="s">
        <v>1816</v>
      </c>
      <c r="L685" s="1" t="s">
        <v>1817</v>
      </c>
      <c r="M685" s="1" t="s">
        <v>1818</v>
      </c>
      <c r="N685">
        <v>10</v>
      </c>
      <c r="O685">
        <v>-2.7230711172757598</v>
      </c>
      <c r="P685" s="1" t="s">
        <v>1814</v>
      </c>
      <c r="Q685">
        <v>0</v>
      </c>
      <c r="R685" s="1" t="s">
        <v>1815</v>
      </c>
      <c r="T685">
        <f>100*ABS(K685-L685)/K685</f>
        <v>1.2751026427403214</v>
      </c>
    </row>
    <row r="686" spans="1:20" x14ac:dyDescent="0.35">
      <c r="A686">
        <v>0</v>
      </c>
      <c r="B686">
        <v>0</v>
      </c>
      <c r="C686">
        <v>0</v>
      </c>
      <c r="D686">
        <v>0</v>
      </c>
      <c r="E686" s="1" t="s">
        <v>2760</v>
      </c>
      <c r="F686">
        <v>10</v>
      </c>
      <c r="G686">
        <v>-2.69058853034876</v>
      </c>
      <c r="H686">
        <v>-1.3819352540882599</v>
      </c>
      <c r="I686">
        <v>0</v>
      </c>
      <c r="J686" s="1" t="s">
        <v>2761</v>
      </c>
      <c r="K686" s="1" t="s">
        <v>2762</v>
      </c>
      <c r="L686" s="1" t="s">
        <v>2763</v>
      </c>
      <c r="M686" s="1" t="s">
        <v>2764</v>
      </c>
      <c r="N686">
        <v>10</v>
      </c>
      <c r="O686">
        <v>-2.69058853034876</v>
      </c>
      <c r="P686">
        <v>-1.3819352540882599</v>
      </c>
      <c r="Q686">
        <v>0</v>
      </c>
      <c r="R686" s="1" t="s">
        <v>2761</v>
      </c>
      <c r="T686">
        <f>100*ABS(K686-L686)/K686</f>
        <v>1.2746442095004342</v>
      </c>
    </row>
    <row r="687" spans="1:20" x14ac:dyDescent="0.35">
      <c r="A687">
        <v>0</v>
      </c>
      <c r="B687">
        <v>0</v>
      </c>
      <c r="C687">
        <v>0</v>
      </c>
      <c r="D687">
        <v>0</v>
      </c>
      <c r="E687" s="1" t="s">
        <v>562</v>
      </c>
      <c r="F687">
        <v>10</v>
      </c>
      <c r="G687">
        <v>-4.8023594694204697</v>
      </c>
      <c r="H687">
        <v>-0.57592805054020701</v>
      </c>
      <c r="I687">
        <v>0</v>
      </c>
      <c r="J687" s="1" t="s">
        <v>563</v>
      </c>
      <c r="K687" s="1" t="s">
        <v>564</v>
      </c>
      <c r="L687" s="1" t="s">
        <v>565</v>
      </c>
      <c r="M687" s="1" t="s">
        <v>566</v>
      </c>
      <c r="N687">
        <v>10</v>
      </c>
      <c r="O687">
        <v>-4.8023594694204697</v>
      </c>
      <c r="P687">
        <v>-0.57592805054020701</v>
      </c>
      <c r="Q687">
        <v>0</v>
      </c>
      <c r="R687" s="1" t="s">
        <v>563</v>
      </c>
      <c r="T687">
        <f>100*ABS(K687-L687)/K687</f>
        <v>1.2741433744558248</v>
      </c>
    </row>
    <row r="688" spans="1:20" x14ac:dyDescent="0.35">
      <c r="A688">
        <v>0</v>
      </c>
      <c r="B688">
        <v>0</v>
      </c>
      <c r="C688">
        <v>0</v>
      </c>
      <c r="D688">
        <v>0</v>
      </c>
      <c r="E688" s="1" t="s">
        <v>5054</v>
      </c>
      <c r="F688">
        <v>10</v>
      </c>
      <c r="G688">
        <v>-9.1603363193201801</v>
      </c>
      <c r="H688">
        <v>-0.56061259783589901</v>
      </c>
      <c r="I688">
        <v>0</v>
      </c>
      <c r="J688" s="1" t="s">
        <v>5055</v>
      </c>
      <c r="K688" s="1" t="s">
        <v>5056</v>
      </c>
      <c r="L688" s="1" t="s">
        <v>5057</v>
      </c>
      <c r="M688" s="1" t="s">
        <v>5058</v>
      </c>
      <c r="N688">
        <v>10</v>
      </c>
      <c r="O688">
        <v>-9.1603363193201801</v>
      </c>
      <c r="P688">
        <v>-0.56061259783589901</v>
      </c>
      <c r="Q688">
        <v>0</v>
      </c>
      <c r="R688" s="1" t="s">
        <v>5055</v>
      </c>
      <c r="T688">
        <f>100*ABS(K688-L688)/K688</f>
        <v>1.2733673253544504</v>
      </c>
    </row>
    <row r="689" spans="1:20" x14ac:dyDescent="0.35">
      <c r="A689">
        <v>0</v>
      </c>
      <c r="B689">
        <v>0</v>
      </c>
      <c r="C689">
        <v>0</v>
      </c>
      <c r="D689">
        <v>0</v>
      </c>
      <c r="E689" s="1" t="s">
        <v>3275</v>
      </c>
      <c r="F689">
        <v>10</v>
      </c>
      <c r="G689">
        <v>-0.41887370526046402</v>
      </c>
      <c r="H689" s="1" t="s">
        <v>3276</v>
      </c>
      <c r="I689">
        <v>0</v>
      </c>
      <c r="J689" s="1" t="s">
        <v>3277</v>
      </c>
      <c r="K689" s="1" t="s">
        <v>3278</v>
      </c>
      <c r="L689" s="1" t="s">
        <v>3279</v>
      </c>
      <c r="M689" s="1" t="s">
        <v>3280</v>
      </c>
      <c r="N689">
        <v>10</v>
      </c>
      <c r="O689">
        <v>-0.41887370526046402</v>
      </c>
      <c r="P689" s="1" t="s">
        <v>3276</v>
      </c>
      <c r="Q689">
        <v>0</v>
      </c>
      <c r="R689" s="1" t="s">
        <v>3277</v>
      </c>
      <c r="T689">
        <f>100*ABS(K689-L689)/K689</f>
        <v>1.2721496292535204</v>
      </c>
    </row>
    <row r="690" spans="1:20" x14ac:dyDescent="0.35">
      <c r="A690">
        <v>0</v>
      </c>
      <c r="B690">
        <v>0</v>
      </c>
      <c r="C690">
        <v>0</v>
      </c>
      <c r="D690">
        <v>0</v>
      </c>
      <c r="E690" s="1" t="s">
        <v>3811</v>
      </c>
      <c r="F690">
        <v>10</v>
      </c>
      <c r="G690" s="1" t="s">
        <v>3812</v>
      </c>
      <c r="H690" s="1" t="s">
        <v>3813</v>
      </c>
      <c r="I690">
        <v>0</v>
      </c>
      <c r="J690" s="1" t="s">
        <v>3814</v>
      </c>
      <c r="K690" s="1" t="s">
        <v>3815</v>
      </c>
      <c r="L690" s="1" t="s">
        <v>3816</v>
      </c>
      <c r="M690" s="1" t="s">
        <v>3817</v>
      </c>
      <c r="N690">
        <v>10</v>
      </c>
      <c r="O690" s="1" t="s">
        <v>3812</v>
      </c>
      <c r="P690" s="1" t="s">
        <v>3813</v>
      </c>
      <c r="Q690">
        <v>0</v>
      </c>
      <c r="R690" s="1" t="s">
        <v>3814</v>
      </c>
      <c r="T690">
        <f>100*ABS(K690-L690)/K690</f>
        <v>1.2713712709108289</v>
      </c>
    </row>
    <row r="691" spans="1:20" x14ac:dyDescent="0.35">
      <c r="A691">
        <v>0</v>
      </c>
      <c r="B691">
        <v>0</v>
      </c>
      <c r="C691">
        <v>0</v>
      </c>
      <c r="D691">
        <v>0</v>
      </c>
      <c r="E691">
        <v>1.91898908886455</v>
      </c>
      <c r="F691">
        <v>10</v>
      </c>
      <c r="G691" s="1" t="s">
        <v>315</v>
      </c>
      <c r="H691">
        <v>-2.7716387322228302</v>
      </c>
      <c r="I691">
        <v>0</v>
      </c>
      <c r="J691" s="1" t="s">
        <v>316</v>
      </c>
      <c r="K691" s="1" t="s">
        <v>317</v>
      </c>
      <c r="L691" s="1" t="s">
        <v>318</v>
      </c>
      <c r="M691" s="1" t="s">
        <v>319</v>
      </c>
      <c r="N691">
        <v>10</v>
      </c>
      <c r="O691" s="1" t="s">
        <v>315</v>
      </c>
      <c r="P691">
        <v>-2.7716387322228302</v>
      </c>
      <c r="Q691">
        <v>0</v>
      </c>
      <c r="R691" s="1" t="s">
        <v>316</v>
      </c>
      <c r="T691">
        <f>100*ABS(K691-L691)/K691</f>
        <v>1.2705125173708918</v>
      </c>
    </row>
    <row r="692" spans="1:20" x14ac:dyDescent="0.35">
      <c r="A692">
        <v>0</v>
      </c>
      <c r="B692">
        <v>0</v>
      </c>
      <c r="C692">
        <v>0</v>
      </c>
      <c r="D692">
        <v>0</v>
      </c>
      <c r="E692" s="1" t="s">
        <v>4095</v>
      </c>
      <c r="F692">
        <v>10</v>
      </c>
      <c r="G692">
        <v>-8.0245928012073602</v>
      </c>
      <c r="H692">
        <v>-1.3254142238134301</v>
      </c>
      <c r="I692">
        <v>0</v>
      </c>
      <c r="J692" s="1" t="s">
        <v>4096</v>
      </c>
      <c r="K692" s="1" t="s">
        <v>4097</v>
      </c>
      <c r="L692" s="1" t="s">
        <v>4098</v>
      </c>
      <c r="M692" s="1" t="s">
        <v>4099</v>
      </c>
      <c r="N692">
        <v>10</v>
      </c>
      <c r="O692">
        <v>-8.0245928012073602</v>
      </c>
      <c r="P692">
        <v>-1.3254142238134301</v>
      </c>
      <c r="Q692">
        <v>0</v>
      </c>
      <c r="R692" s="1" t="s">
        <v>4096</v>
      </c>
      <c r="T692">
        <f>100*ABS(K692-L692)/K692</f>
        <v>1.2673303210485476</v>
      </c>
    </row>
    <row r="693" spans="1:20" x14ac:dyDescent="0.35">
      <c r="A693">
        <v>0</v>
      </c>
      <c r="B693">
        <v>0</v>
      </c>
      <c r="C693">
        <v>0</v>
      </c>
      <c r="D693">
        <v>0</v>
      </c>
      <c r="E693" s="1" t="s">
        <v>2138</v>
      </c>
      <c r="F693">
        <v>10</v>
      </c>
      <c r="G693" s="1" t="s">
        <v>2139</v>
      </c>
      <c r="H693">
        <v>1.3185366322745899</v>
      </c>
      <c r="I693">
        <v>0</v>
      </c>
      <c r="J693" s="1" t="s">
        <v>2140</v>
      </c>
      <c r="K693" s="1" t="s">
        <v>2141</v>
      </c>
      <c r="L693" s="1" t="s">
        <v>2142</v>
      </c>
      <c r="M693" s="1" t="s">
        <v>2143</v>
      </c>
      <c r="N693">
        <v>10</v>
      </c>
      <c r="O693" s="1" t="s">
        <v>2139</v>
      </c>
      <c r="P693">
        <v>1.3185366322745899</v>
      </c>
      <c r="Q693">
        <v>0</v>
      </c>
      <c r="R693" s="1" t="s">
        <v>2140</v>
      </c>
      <c r="T693">
        <f>100*ABS(K693-L693)/K693</f>
        <v>1.2666543871104159</v>
      </c>
    </row>
    <row r="694" spans="1:20" x14ac:dyDescent="0.35">
      <c r="A694">
        <v>0</v>
      </c>
      <c r="B694">
        <v>0</v>
      </c>
      <c r="C694">
        <v>0</v>
      </c>
      <c r="D694">
        <v>0</v>
      </c>
      <c r="E694" s="1" t="s">
        <v>3142</v>
      </c>
      <c r="F694">
        <v>10</v>
      </c>
      <c r="G694">
        <v>7.0520463334011403</v>
      </c>
      <c r="H694" s="1" t="s">
        <v>3143</v>
      </c>
      <c r="I694">
        <v>0</v>
      </c>
      <c r="J694" s="1" t="s">
        <v>3144</v>
      </c>
      <c r="K694" s="1" t="s">
        <v>3145</v>
      </c>
      <c r="L694" s="1" t="s">
        <v>3146</v>
      </c>
      <c r="M694" s="1" t="s">
        <v>3147</v>
      </c>
      <c r="N694">
        <v>10</v>
      </c>
      <c r="O694">
        <v>7.0520463334011403</v>
      </c>
      <c r="P694" s="1" t="s">
        <v>3143</v>
      </c>
      <c r="Q694">
        <v>0</v>
      </c>
      <c r="R694" s="1" t="s">
        <v>3144</v>
      </c>
      <c r="T694">
        <f>100*ABS(K694-L694)/K694</f>
        <v>1.2650026705443811</v>
      </c>
    </row>
    <row r="695" spans="1:20" x14ac:dyDescent="0.35">
      <c r="A695">
        <v>0</v>
      </c>
      <c r="B695">
        <v>0</v>
      </c>
      <c r="C695">
        <v>0</v>
      </c>
      <c r="D695">
        <v>0</v>
      </c>
      <c r="E695" s="1" t="s">
        <v>1595</v>
      </c>
      <c r="F695">
        <v>10</v>
      </c>
      <c r="G695" s="1" t="s">
        <v>1596</v>
      </c>
      <c r="H695" s="1" t="s">
        <v>1597</v>
      </c>
      <c r="I695">
        <v>0</v>
      </c>
      <c r="J695" s="1" t="s">
        <v>1598</v>
      </c>
      <c r="K695" s="1" t="s">
        <v>1599</v>
      </c>
      <c r="L695" s="1" t="s">
        <v>1600</v>
      </c>
      <c r="M695" s="1" t="s">
        <v>1601</v>
      </c>
      <c r="N695">
        <v>10</v>
      </c>
      <c r="O695" s="1" t="s">
        <v>1596</v>
      </c>
      <c r="P695" s="1" t="s">
        <v>1597</v>
      </c>
      <c r="Q695">
        <v>0</v>
      </c>
      <c r="R695" s="1" t="s">
        <v>1598</v>
      </c>
      <c r="T695">
        <f>100*ABS(K695-L695)/K695</f>
        <v>1.2645153571984302</v>
      </c>
    </row>
    <row r="696" spans="1:20" x14ac:dyDescent="0.35">
      <c r="A696">
        <v>0</v>
      </c>
      <c r="B696">
        <v>0</v>
      </c>
      <c r="C696">
        <v>0</v>
      </c>
      <c r="D696">
        <v>0</v>
      </c>
      <c r="E696" s="1" t="s">
        <v>3209</v>
      </c>
      <c r="F696">
        <v>10</v>
      </c>
      <c r="G696" s="1" t="s">
        <v>3210</v>
      </c>
      <c r="H696" s="1" t="s">
        <v>3211</v>
      </c>
      <c r="I696">
        <v>0</v>
      </c>
      <c r="J696" s="1" t="s">
        <v>3212</v>
      </c>
      <c r="K696" s="1" t="s">
        <v>3213</v>
      </c>
      <c r="L696" s="1" t="s">
        <v>3214</v>
      </c>
      <c r="M696" s="1" t="s">
        <v>3215</v>
      </c>
      <c r="N696">
        <v>10</v>
      </c>
      <c r="O696" s="1" t="s">
        <v>3210</v>
      </c>
      <c r="P696" s="1" t="s">
        <v>3211</v>
      </c>
      <c r="Q696">
        <v>0</v>
      </c>
      <c r="R696" s="1" t="s">
        <v>3212</v>
      </c>
      <c r="T696">
        <f>100*ABS(K696-L696)/K696</f>
        <v>1.2640424050778816</v>
      </c>
    </row>
    <row r="697" spans="1:20" x14ac:dyDescent="0.35">
      <c r="A697">
        <v>0</v>
      </c>
      <c r="B697">
        <v>0</v>
      </c>
      <c r="C697">
        <v>0</v>
      </c>
      <c r="D697">
        <v>0</v>
      </c>
      <c r="E697" s="1" t="s">
        <v>2782</v>
      </c>
      <c r="F697">
        <v>10</v>
      </c>
      <c r="G697" s="1" t="s">
        <v>2783</v>
      </c>
      <c r="H697">
        <v>3.1335243689052801</v>
      </c>
      <c r="I697">
        <v>0</v>
      </c>
      <c r="J697" s="1" t="s">
        <v>2784</v>
      </c>
      <c r="K697" s="1" t="s">
        <v>2785</v>
      </c>
      <c r="L697" s="1" t="s">
        <v>2786</v>
      </c>
      <c r="M697" s="1" t="s">
        <v>2787</v>
      </c>
      <c r="N697">
        <v>10</v>
      </c>
      <c r="O697" s="1" t="s">
        <v>2783</v>
      </c>
      <c r="P697">
        <v>3.1335243689052801</v>
      </c>
      <c r="Q697">
        <v>0</v>
      </c>
      <c r="R697" s="1" t="s">
        <v>2784</v>
      </c>
      <c r="T697">
        <f>100*ABS(K697-L697)/K697</f>
        <v>1.2614553017793662</v>
      </c>
    </row>
    <row r="698" spans="1:20" x14ac:dyDescent="0.35">
      <c r="A698">
        <v>0</v>
      </c>
      <c r="B698">
        <v>0</v>
      </c>
      <c r="C698">
        <v>0</v>
      </c>
      <c r="D698">
        <v>0</v>
      </c>
      <c r="E698" s="1" t="s">
        <v>1939</v>
      </c>
      <c r="F698">
        <v>10</v>
      </c>
      <c r="G698">
        <v>-3.1580122097560799</v>
      </c>
      <c r="H698" s="1" t="s">
        <v>1940</v>
      </c>
      <c r="I698">
        <v>0</v>
      </c>
      <c r="J698" s="1" t="s">
        <v>1941</v>
      </c>
      <c r="K698" s="1" t="s">
        <v>1942</v>
      </c>
      <c r="L698" s="1" t="s">
        <v>1943</v>
      </c>
      <c r="M698" s="1" t="s">
        <v>1944</v>
      </c>
      <c r="N698">
        <v>10</v>
      </c>
      <c r="O698">
        <v>-3.1580122097560799</v>
      </c>
      <c r="P698" s="1" t="s">
        <v>1940</v>
      </c>
      <c r="Q698">
        <v>0</v>
      </c>
      <c r="R698" s="1" t="s">
        <v>1941</v>
      </c>
      <c r="T698">
        <f>100*ABS(K698-L698)/K698</f>
        <v>1.2580006071714971</v>
      </c>
    </row>
    <row r="699" spans="1:20" x14ac:dyDescent="0.35">
      <c r="A699">
        <v>0</v>
      </c>
      <c r="B699">
        <v>0</v>
      </c>
      <c r="C699">
        <v>0</v>
      </c>
      <c r="D699">
        <v>0</v>
      </c>
      <c r="E699" s="1" t="s">
        <v>2716</v>
      </c>
      <c r="F699">
        <v>10</v>
      </c>
      <c r="G699" s="1" t="s">
        <v>2717</v>
      </c>
      <c r="H699" s="1" t="s">
        <v>2718</v>
      </c>
      <c r="I699">
        <v>0</v>
      </c>
      <c r="J699" s="1" t="s">
        <v>2719</v>
      </c>
      <c r="K699" s="1" t="s">
        <v>2720</v>
      </c>
      <c r="L699" s="1" t="s">
        <v>2721</v>
      </c>
      <c r="M699" s="1" t="s">
        <v>2722</v>
      </c>
      <c r="N699">
        <v>10</v>
      </c>
      <c r="O699" s="1" t="s">
        <v>2717</v>
      </c>
      <c r="P699" s="1" t="s">
        <v>2718</v>
      </c>
      <c r="Q699">
        <v>0</v>
      </c>
      <c r="R699" s="1" t="s">
        <v>2719</v>
      </c>
      <c r="T699">
        <f>100*ABS(K699-L699)/K699</f>
        <v>1.2553665706195691</v>
      </c>
    </row>
    <row r="700" spans="1:20" x14ac:dyDescent="0.35">
      <c r="A700">
        <v>0</v>
      </c>
      <c r="B700">
        <v>0</v>
      </c>
      <c r="C700">
        <v>0</v>
      </c>
      <c r="D700">
        <v>0</v>
      </c>
      <c r="E700" s="1" t="s">
        <v>2079</v>
      </c>
      <c r="F700">
        <v>10</v>
      </c>
      <c r="G700" s="1" t="s">
        <v>2080</v>
      </c>
      <c r="H700" s="1" t="s">
        <v>2081</v>
      </c>
      <c r="I700">
        <v>0</v>
      </c>
      <c r="J700" s="1" t="s">
        <v>2082</v>
      </c>
      <c r="K700" s="1" t="s">
        <v>2083</v>
      </c>
      <c r="L700" s="1" t="s">
        <v>2084</v>
      </c>
      <c r="M700" s="1" t="s">
        <v>2085</v>
      </c>
      <c r="N700">
        <v>10</v>
      </c>
      <c r="O700" s="1" t="s">
        <v>2080</v>
      </c>
      <c r="P700" s="1" t="s">
        <v>2081</v>
      </c>
      <c r="Q700">
        <v>0</v>
      </c>
      <c r="R700" s="1" t="s">
        <v>2082</v>
      </c>
      <c r="T700">
        <f>100*ABS(K700-L700)/K700</f>
        <v>1.2538229814726791</v>
      </c>
    </row>
    <row r="701" spans="1:20" x14ac:dyDescent="0.35">
      <c r="A701">
        <v>0</v>
      </c>
      <c r="B701">
        <v>0</v>
      </c>
      <c r="C701">
        <v>0</v>
      </c>
      <c r="D701">
        <v>0</v>
      </c>
      <c r="E701" s="1" t="s">
        <v>1692</v>
      </c>
      <c r="F701">
        <v>10</v>
      </c>
      <c r="G701" s="1" t="s">
        <v>1693</v>
      </c>
      <c r="H701" s="1" t="s">
        <v>1694</v>
      </c>
      <c r="I701">
        <v>0</v>
      </c>
      <c r="J701" s="1" t="s">
        <v>1695</v>
      </c>
      <c r="K701" s="1" t="s">
        <v>1696</v>
      </c>
      <c r="L701" s="1" t="s">
        <v>1697</v>
      </c>
      <c r="M701" s="1" t="s">
        <v>1698</v>
      </c>
      <c r="N701">
        <v>10</v>
      </c>
      <c r="O701" s="1" t="s">
        <v>1693</v>
      </c>
      <c r="P701" s="1" t="s">
        <v>1694</v>
      </c>
      <c r="Q701">
        <v>0</v>
      </c>
      <c r="R701" s="1" t="s">
        <v>1695</v>
      </c>
      <c r="T701">
        <f>100*ABS(K701-L701)/K701</f>
        <v>1.2522694711053179</v>
      </c>
    </row>
    <row r="702" spans="1:20" x14ac:dyDescent="0.35">
      <c r="A702">
        <v>0</v>
      </c>
      <c r="B702">
        <v>0</v>
      </c>
      <c r="C702">
        <v>0</v>
      </c>
      <c r="D702">
        <v>0</v>
      </c>
      <c r="E702" s="1" t="s">
        <v>5049</v>
      </c>
      <c r="F702">
        <v>10</v>
      </c>
      <c r="G702">
        <v>-9.8149226831854097</v>
      </c>
      <c r="H702" s="1" t="s">
        <v>5050</v>
      </c>
      <c r="I702">
        <v>0</v>
      </c>
      <c r="J702" s="1" t="s">
        <v>5051</v>
      </c>
      <c r="K702" s="1" t="s">
        <v>5052</v>
      </c>
      <c r="L702">
        <v>3.4356589329135301</v>
      </c>
      <c r="M702" s="1" t="s">
        <v>5053</v>
      </c>
      <c r="N702">
        <v>10</v>
      </c>
      <c r="O702">
        <v>-9.8149226831854097</v>
      </c>
      <c r="P702" s="1" t="s">
        <v>5050</v>
      </c>
      <c r="Q702">
        <v>0</v>
      </c>
      <c r="R702" s="1" t="s">
        <v>5051</v>
      </c>
      <c r="T702">
        <f>100*ABS(K702-L702)/K702</f>
        <v>1.2520336423838634</v>
      </c>
    </row>
    <row r="703" spans="1:20" x14ac:dyDescent="0.35">
      <c r="A703">
        <v>0</v>
      </c>
      <c r="B703">
        <v>0</v>
      </c>
      <c r="C703">
        <v>0</v>
      </c>
      <c r="D703">
        <v>0</v>
      </c>
      <c r="E703" s="1" t="s">
        <v>742</v>
      </c>
      <c r="F703">
        <v>10</v>
      </c>
      <c r="G703">
        <v>-0.51662147546556803</v>
      </c>
      <c r="H703">
        <v>-0.83927043756563302</v>
      </c>
      <c r="I703">
        <v>0</v>
      </c>
      <c r="J703" s="1" t="s">
        <v>743</v>
      </c>
      <c r="K703" s="1" t="s">
        <v>744</v>
      </c>
      <c r="L703" s="1" t="s">
        <v>745</v>
      </c>
      <c r="M703">
        <v>8.6224167098075705E-2</v>
      </c>
      <c r="N703">
        <v>10</v>
      </c>
      <c r="O703">
        <v>-0.51662147546556803</v>
      </c>
      <c r="P703">
        <v>-0.83927043756563302</v>
      </c>
      <c r="Q703">
        <v>0</v>
      </c>
      <c r="R703" s="1" t="s">
        <v>743</v>
      </c>
      <c r="T703">
        <f>100*ABS(K703-L703)/K703</f>
        <v>1.2507265399010989</v>
      </c>
    </row>
    <row r="704" spans="1:20" x14ac:dyDescent="0.35">
      <c r="A704">
        <v>0</v>
      </c>
      <c r="B704">
        <v>0</v>
      </c>
      <c r="C704">
        <v>0</v>
      </c>
      <c r="D704">
        <v>0</v>
      </c>
      <c r="E704" s="1" t="s">
        <v>3475</v>
      </c>
      <c r="F704">
        <v>10</v>
      </c>
      <c r="G704" s="1" t="s">
        <v>3476</v>
      </c>
      <c r="H704">
        <v>-2.9710423891500999</v>
      </c>
      <c r="I704">
        <v>0</v>
      </c>
      <c r="J704" s="1" t="s">
        <v>3477</v>
      </c>
      <c r="K704">
        <v>4.26646429874239</v>
      </c>
      <c r="L704" s="1" t="s">
        <v>3478</v>
      </c>
      <c r="M704" s="1" t="s">
        <v>3479</v>
      </c>
      <c r="N704">
        <v>10</v>
      </c>
      <c r="O704" s="1" t="s">
        <v>3476</v>
      </c>
      <c r="P704">
        <v>-2.9710423891500999</v>
      </c>
      <c r="Q704">
        <v>0</v>
      </c>
      <c r="R704" s="1" t="s">
        <v>3477</v>
      </c>
      <c r="T704">
        <f>100*ABS(K704-L704)/K704</f>
        <v>1.2501151919609768</v>
      </c>
    </row>
    <row r="705" spans="1:20" x14ac:dyDescent="0.35">
      <c r="A705">
        <v>0</v>
      </c>
      <c r="B705">
        <v>0</v>
      </c>
      <c r="C705">
        <v>0</v>
      </c>
      <c r="D705">
        <v>0</v>
      </c>
      <c r="E705" s="1" t="s">
        <v>1770</v>
      </c>
      <c r="F705">
        <v>10</v>
      </c>
      <c r="G705">
        <v>-2.5863728518524902</v>
      </c>
      <c r="H705" s="1" t="s">
        <v>1771</v>
      </c>
      <c r="I705">
        <v>0</v>
      </c>
      <c r="J705" s="1" t="s">
        <v>1772</v>
      </c>
      <c r="K705" s="1" t="s">
        <v>1773</v>
      </c>
      <c r="L705" s="1" t="s">
        <v>1774</v>
      </c>
      <c r="M705" s="1" t="s">
        <v>1775</v>
      </c>
      <c r="N705">
        <v>10</v>
      </c>
      <c r="O705">
        <v>-2.5863728518524902</v>
      </c>
      <c r="P705" s="1" t="s">
        <v>1771</v>
      </c>
      <c r="Q705">
        <v>0</v>
      </c>
      <c r="R705" s="1" t="s">
        <v>1772</v>
      </c>
      <c r="T705">
        <f>100*ABS(K705-L705)/K705</f>
        <v>1.2496265351870308</v>
      </c>
    </row>
    <row r="706" spans="1:20" x14ac:dyDescent="0.35">
      <c r="A706">
        <v>0</v>
      </c>
      <c r="B706">
        <v>0</v>
      </c>
      <c r="C706">
        <v>0</v>
      </c>
      <c r="D706">
        <v>0</v>
      </c>
      <c r="E706" s="1" t="s">
        <v>4944</v>
      </c>
      <c r="F706">
        <v>10</v>
      </c>
      <c r="G706">
        <v>-8.0877011243180092</v>
      </c>
      <c r="H706" s="1" t="s">
        <v>4945</v>
      </c>
      <c r="I706">
        <v>0</v>
      </c>
      <c r="J706" s="1" t="s">
        <v>4946</v>
      </c>
      <c r="K706">
        <v>4.0820474827576803</v>
      </c>
      <c r="L706" s="1" t="s">
        <v>4947</v>
      </c>
      <c r="M706" s="1" t="s">
        <v>4948</v>
      </c>
      <c r="N706">
        <v>10</v>
      </c>
      <c r="O706">
        <v>-8.0877011243180092</v>
      </c>
      <c r="P706" s="1" t="s">
        <v>4945</v>
      </c>
      <c r="Q706">
        <v>0</v>
      </c>
      <c r="R706" s="1" t="s">
        <v>4946</v>
      </c>
      <c r="T706">
        <f>100*ABS(K706-L706)/K706</f>
        <v>1.2467104003221847</v>
      </c>
    </row>
    <row r="707" spans="1:20" x14ac:dyDescent="0.35">
      <c r="A707">
        <v>0</v>
      </c>
      <c r="B707">
        <v>0</v>
      </c>
      <c r="C707">
        <v>0</v>
      </c>
      <c r="D707">
        <v>0</v>
      </c>
      <c r="E707" s="1" t="s">
        <v>1915</v>
      </c>
      <c r="F707">
        <v>10</v>
      </c>
      <c r="G707">
        <v>-1.1772254425217801</v>
      </c>
      <c r="H707" s="1" t="s">
        <v>1916</v>
      </c>
      <c r="I707">
        <v>0</v>
      </c>
      <c r="J707" s="1" t="s">
        <v>1917</v>
      </c>
      <c r="K707" s="1" t="s">
        <v>1918</v>
      </c>
      <c r="L707" s="1" t="s">
        <v>1919</v>
      </c>
      <c r="M707" s="1" t="s">
        <v>1920</v>
      </c>
      <c r="N707">
        <v>10</v>
      </c>
      <c r="O707">
        <v>-1.1772254425217801</v>
      </c>
      <c r="P707" s="1" t="s">
        <v>1916</v>
      </c>
      <c r="Q707">
        <v>0</v>
      </c>
      <c r="R707" s="1" t="s">
        <v>1917</v>
      </c>
      <c r="T707">
        <f>100*ABS(K707-L707)/K707</f>
        <v>1.2418699312435548</v>
      </c>
    </row>
    <row r="708" spans="1:20" x14ac:dyDescent="0.35">
      <c r="A708">
        <v>0</v>
      </c>
      <c r="B708">
        <v>0</v>
      </c>
      <c r="C708">
        <v>0</v>
      </c>
      <c r="D708">
        <v>0</v>
      </c>
      <c r="E708" s="1" t="s">
        <v>4561</v>
      </c>
      <c r="F708">
        <v>10</v>
      </c>
      <c r="G708">
        <v>-5.9426925703166296</v>
      </c>
      <c r="H708" s="1" t="s">
        <v>4562</v>
      </c>
      <c r="I708">
        <v>0</v>
      </c>
      <c r="J708">
        <v>5.1005960357338402</v>
      </c>
      <c r="K708" s="1" t="s">
        <v>4563</v>
      </c>
      <c r="L708" s="1" t="s">
        <v>4564</v>
      </c>
      <c r="M708" s="1" t="s">
        <v>4565</v>
      </c>
      <c r="N708">
        <v>10</v>
      </c>
      <c r="O708">
        <v>-5.9426925703166296</v>
      </c>
      <c r="P708" s="1" t="s">
        <v>4562</v>
      </c>
      <c r="Q708">
        <v>0</v>
      </c>
      <c r="R708">
        <v>5.1005960357338402</v>
      </c>
      <c r="T708">
        <f>100*ABS(K708-L708)/K708</f>
        <v>1.2411940365766341</v>
      </c>
    </row>
    <row r="709" spans="1:20" x14ac:dyDescent="0.35">
      <c r="A709">
        <v>0</v>
      </c>
      <c r="B709">
        <v>0</v>
      </c>
      <c r="C709">
        <v>0</v>
      </c>
      <c r="D709">
        <v>0</v>
      </c>
      <c r="E709" s="1" t="s">
        <v>962</v>
      </c>
      <c r="F709">
        <v>10</v>
      </c>
      <c r="G709">
        <v>-1.21571592505424</v>
      </c>
      <c r="H709">
        <v>-1.5225658778865601</v>
      </c>
      <c r="I709">
        <v>0</v>
      </c>
      <c r="J709" s="1" t="s">
        <v>963</v>
      </c>
      <c r="K709" s="1" t="s">
        <v>964</v>
      </c>
      <c r="L709" s="1" t="s">
        <v>965</v>
      </c>
      <c r="M709" s="1" t="s">
        <v>966</v>
      </c>
      <c r="N709">
        <v>10</v>
      </c>
      <c r="O709">
        <v>-1.21571592505424</v>
      </c>
      <c r="P709">
        <v>-1.5225658778865601</v>
      </c>
      <c r="Q709">
        <v>0</v>
      </c>
      <c r="R709" s="1" t="s">
        <v>963</v>
      </c>
      <c r="T709">
        <f>100*ABS(K709-L709)/K709</f>
        <v>1.23820809683136</v>
      </c>
    </row>
    <row r="710" spans="1:20" x14ac:dyDescent="0.35">
      <c r="A710">
        <v>0</v>
      </c>
      <c r="B710">
        <v>0</v>
      </c>
      <c r="C710">
        <v>0</v>
      </c>
      <c r="D710">
        <v>0</v>
      </c>
      <c r="E710" s="1" t="s">
        <v>5200</v>
      </c>
      <c r="F710">
        <v>10</v>
      </c>
      <c r="G710">
        <v>-2.3890151622442302</v>
      </c>
      <c r="H710" s="1" t="s">
        <v>5201</v>
      </c>
      <c r="I710">
        <v>0</v>
      </c>
      <c r="J710" s="1" t="s">
        <v>5202</v>
      </c>
      <c r="K710" s="1" t="s">
        <v>5203</v>
      </c>
      <c r="L710" s="1" t="s">
        <v>5204</v>
      </c>
      <c r="M710" s="1" t="s">
        <v>5205</v>
      </c>
      <c r="N710">
        <v>10</v>
      </c>
      <c r="O710">
        <v>-2.3890151622442302</v>
      </c>
      <c r="P710" s="1" t="s">
        <v>5206</v>
      </c>
      <c r="Q710" s="1" t="s">
        <v>5207</v>
      </c>
      <c r="R710" s="1" t="s">
        <v>5208</v>
      </c>
      <c r="T710">
        <f>100*ABS(K710-L710)/K710</f>
        <v>1.236275974555908</v>
      </c>
    </row>
    <row r="711" spans="1:20" x14ac:dyDescent="0.35">
      <c r="A711">
        <v>0</v>
      </c>
      <c r="B711">
        <v>0</v>
      </c>
      <c r="C711">
        <v>0</v>
      </c>
      <c r="D711">
        <v>0</v>
      </c>
      <c r="E711" s="1" t="s">
        <v>298</v>
      </c>
      <c r="F711">
        <v>10</v>
      </c>
      <c r="G711" s="1" t="s">
        <v>299</v>
      </c>
      <c r="H711">
        <v>-2.46766220454231</v>
      </c>
      <c r="I711">
        <v>0</v>
      </c>
      <c r="J711" s="1" t="s">
        <v>300</v>
      </c>
      <c r="K711" s="1" t="s">
        <v>301</v>
      </c>
      <c r="L711" s="1" t="s">
        <v>302</v>
      </c>
      <c r="M711" s="1" t="s">
        <v>303</v>
      </c>
      <c r="N711">
        <v>10</v>
      </c>
      <c r="O711" s="1" t="s">
        <v>299</v>
      </c>
      <c r="P711">
        <v>-2.46766220454231</v>
      </c>
      <c r="Q711">
        <v>0</v>
      </c>
      <c r="R711" s="1" t="s">
        <v>300</v>
      </c>
      <c r="T711">
        <f>100*ABS(K711-L711)/K711</f>
        <v>1.2358288850790526</v>
      </c>
    </row>
    <row r="712" spans="1:20" x14ac:dyDescent="0.35">
      <c r="A712">
        <v>0</v>
      </c>
      <c r="B712">
        <v>0</v>
      </c>
      <c r="C712">
        <v>0</v>
      </c>
      <c r="D712">
        <v>0</v>
      </c>
      <c r="E712" s="1" t="s">
        <v>625</v>
      </c>
      <c r="F712">
        <v>10</v>
      </c>
      <c r="G712">
        <v>-5.8764917700392099</v>
      </c>
      <c r="H712" s="1" t="s">
        <v>626</v>
      </c>
      <c r="I712">
        <v>0</v>
      </c>
      <c r="J712" s="1" t="s">
        <v>627</v>
      </c>
      <c r="K712" s="1" t="s">
        <v>628</v>
      </c>
      <c r="L712" s="1" t="s">
        <v>629</v>
      </c>
      <c r="M712" s="1" t="s">
        <v>630</v>
      </c>
      <c r="N712">
        <v>10</v>
      </c>
      <c r="O712">
        <v>-5.8764917700392099</v>
      </c>
      <c r="P712" s="1" t="s">
        <v>626</v>
      </c>
      <c r="Q712">
        <v>0</v>
      </c>
      <c r="R712" s="1" t="s">
        <v>627</v>
      </c>
      <c r="T712">
        <f>100*ABS(K712-L712)/K712</f>
        <v>1.2354814963572853</v>
      </c>
    </row>
    <row r="713" spans="1:20" x14ac:dyDescent="0.35">
      <c r="A713">
        <v>0</v>
      </c>
      <c r="B713">
        <v>0</v>
      </c>
      <c r="C713">
        <v>0</v>
      </c>
      <c r="D713">
        <v>0</v>
      </c>
      <c r="E713" s="1" t="s">
        <v>2645</v>
      </c>
      <c r="F713">
        <v>10</v>
      </c>
      <c r="G713">
        <v>-6.1571218435087696</v>
      </c>
      <c r="H713" s="1" t="s">
        <v>2646</v>
      </c>
      <c r="I713">
        <v>0</v>
      </c>
      <c r="J713" s="1" t="s">
        <v>2647</v>
      </c>
      <c r="K713" s="1" t="s">
        <v>2648</v>
      </c>
      <c r="L713" s="1" t="s">
        <v>2649</v>
      </c>
      <c r="M713" s="1" t="s">
        <v>2650</v>
      </c>
      <c r="N713">
        <v>10</v>
      </c>
      <c r="O713">
        <v>-6.1571218435087696</v>
      </c>
      <c r="P713" s="1" t="s">
        <v>2646</v>
      </c>
      <c r="Q713">
        <v>0</v>
      </c>
      <c r="R713" s="1" t="s">
        <v>2647</v>
      </c>
      <c r="T713">
        <f>100*ABS(K713-L713)/K713</f>
        <v>1.2353185789245658</v>
      </c>
    </row>
    <row r="714" spans="1:20" x14ac:dyDescent="0.35">
      <c r="A714">
        <v>0</v>
      </c>
      <c r="B714">
        <v>0</v>
      </c>
      <c r="C714">
        <v>0</v>
      </c>
      <c r="D714">
        <v>0</v>
      </c>
      <c r="E714" s="1" t="s">
        <v>1424</v>
      </c>
      <c r="F714">
        <v>10</v>
      </c>
      <c r="G714">
        <v>-3.5458512115584102</v>
      </c>
      <c r="H714" s="1" t="s">
        <v>1425</v>
      </c>
      <c r="I714">
        <v>0</v>
      </c>
      <c r="J714" s="1" t="s">
        <v>1426</v>
      </c>
      <c r="K714" s="1" t="s">
        <v>1427</v>
      </c>
      <c r="L714" s="1" t="s">
        <v>1428</v>
      </c>
      <c r="M714" s="1" t="s">
        <v>1429</v>
      </c>
      <c r="N714">
        <v>10</v>
      </c>
      <c r="O714">
        <v>-3.5458512115584102</v>
      </c>
      <c r="P714" s="1" t="s">
        <v>1425</v>
      </c>
      <c r="Q714">
        <v>0</v>
      </c>
      <c r="R714" s="1" t="s">
        <v>1426</v>
      </c>
      <c r="T714">
        <f>100*ABS(K714-L714)/K714</f>
        <v>1.2348158179454956</v>
      </c>
    </row>
    <row r="715" spans="1:20" x14ac:dyDescent="0.35">
      <c r="A715">
        <v>0</v>
      </c>
      <c r="B715">
        <v>0</v>
      </c>
      <c r="C715">
        <v>0</v>
      </c>
      <c r="D715">
        <v>0</v>
      </c>
      <c r="E715" s="1" t="s">
        <v>3170</v>
      </c>
      <c r="F715">
        <v>10</v>
      </c>
      <c r="G715" s="1" t="s">
        <v>3171</v>
      </c>
      <c r="H715">
        <v>-2.4584141582960202</v>
      </c>
      <c r="I715">
        <v>0</v>
      </c>
      <c r="J715" s="1" t="s">
        <v>3172</v>
      </c>
      <c r="K715" s="1" t="s">
        <v>3173</v>
      </c>
      <c r="L715">
        <v>4.3912631996570699</v>
      </c>
      <c r="M715" s="1" t="s">
        <v>3174</v>
      </c>
      <c r="N715">
        <v>10</v>
      </c>
      <c r="O715" s="1" t="s">
        <v>3171</v>
      </c>
      <c r="P715">
        <v>-2.4584141582960202</v>
      </c>
      <c r="Q715">
        <v>0</v>
      </c>
      <c r="R715" s="1" t="s">
        <v>3172</v>
      </c>
      <c r="T715">
        <f>100*ABS(K715-L715)/K715</f>
        <v>1.2346004348619972</v>
      </c>
    </row>
    <row r="716" spans="1:20" x14ac:dyDescent="0.35">
      <c r="A716">
        <v>0</v>
      </c>
      <c r="B716">
        <v>0</v>
      </c>
      <c r="C716">
        <v>0</v>
      </c>
      <c r="D716">
        <v>0</v>
      </c>
      <c r="E716" s="1" t="s">
        <v>2815</v>
      </c>
      <c r="F716">
        <v>10</v>
      </c>
      <c r="G716" s="1" t="s">
        <v>2816</v>
      </c>
      <c r="H716" s="1" t="s">
        <v>2817</v>
      </c>
      <c r="I716">
        <v>0</v>
      </c>
      <c r="J716" s="1" t="s">
        <v>2818</v>
      </c>
      <c r="K716" s="1" t="s">
        <v>2819</v>
      </c>
      <c r="L716" s="1" t="s">
        <v>2820</v>
      </c>
      <c r="M716" s="1" t="s">
        <v>2821</v>
      </c>
      <c r="N716">
        <v>10</v>
      </c>
      <c r="O716" s="1" t="s">
        <v>2816</v>
      </c>
      <c r="P716" s="1" t="s">
        <v>2822</v>
      </c>
      <c r="Q716" s="1" t="s">
        <v>2823</v>
      </c>
      <c r="R716" s="1" t="s">
        <v>2818</v>
      </c>
      <c r="T716">
        <f>100*ABS(K716-L716)/K716</f>
        <v>1.2326622576530823</v>
      </c>
    </row>
    <row r="717" spans="1:20" x14ac:dyDescent="0.35">
      <c r="A717">
        <v>0</v>
      </c>
      <c r="B717">
        <v>0</v>
      </c>
      <c r="C717">
        <v>0</v>
      </c>
      <c r="D717">
        <v>0</v>
      </c>
      <c r="E717" s="1" t="s">
        <v>5124</v>
      </c>
      <c r="F717">
        <v>10</v>
      </c>
      <c r="G717">
        <v>-5.2582523469314797</v>
      </c>
      <c r="H717">
        <v>-2.50477618243765</v>
      </c>
      <c r="I717">
        <v>0</v>
      </c>
      <c r="J717" s="1" t="s">
        <v>5125</v>
      </c>
      <c r="K717" s="1" t="s">
        <v>5126</v>
      </c>
      <c r="L717" s="1" t="s">
        <v>5127</v>
      </c>
      <c r="M717" s="1" t="s">
        <v>5128</v>
      </c>
      <c r="N717">
        <v>10</v>
      </c>
      <c r="O717">
        <v>-5.2582523469314797</v>
      </c>
      <c r="P717">
        <v>-2.50477618243765</v>
      </c>
      <c r="Q717">
        <v>0</v>
      </c>
      <c r="R717" s="1" t="s">
        <v>5125</v>
      </c>
      <c r="T717">
        <f>100*ABS(K717-L717)/K717</f>
        <v>1.2301321269603265</v>
      </c>
    </row>
    <row r="718" spans="1:20" x14ac:dyDescent="0.35">
      <c r="A718">
        <v>0</v>
      </c>
      <c r="B718">
        <v>0</v>
      </c>
      <c r="C718">
        <v>0</v>
      </c>
      <c r="D718">
        <v>0</v>
      </c>
      <c r="E718" s="1" t="s">
        <v>3906</v>
      </c>
      <c r="F718">
        <v>10</v>
      </c>
      <c r="G718" s="1" t="s">
        <v>3907</v>
      </c>
      <c r="H718">
        <v>-1.830924306023</v>
      </c>
      <c r="I718">
        <v>0</v>
      </c>
      <c r="J718" s="1" t="s">
        <v>3908</v>
      </c>
      <c r="K718" s="1" t="s">
        <v>3909</v>
      </c>
      <c r="L718" s="1" t="s">
        <v>3910</v>
      </c>
      <c r="M718">
        <v>0.38735298599273899</v>
      </c>
      <c r="N718">
        <v>10</v>
      </c>
      <c r="O718" s="1" t="s">
        <v>3907</v>
      </c>
      <c r="P718">
        <v>-1.830924306023</v>
      </c>
      <c r="Q718">
        <v>0</v>
      </c>
      <c r="R718" s="1" t="s">
        <v>3908</v>
      </c>
      <c r="T718">
        <f>100*ABS(K718-L718)/K718</f>
        <v>1.230027251903995</v>
      </c>
    </row>
    <row r="719" spans="1:20" x14ac:dyDescent="0.35">
      <c r="A719">
        <v>0</v>
      </c>
      <c r="B719">
        <v>0</v>
      </c>
      <c r="C719">
        <v>0</v>
      </c>
      <c r="D719">
        <v>0</v>
      </c>
      <c r="E719" s="1" t="s">
        <v>4990</v>
      </c>
      <c r="F719">
        <v>10</v>
      </c>
      <c r="G719">
        <v>-5.9878539645280604</v>
      </c>
      <c r="H719" s="1" t="s">
        <v>4991</v>
      </c>
      <c r="I719">
        <v>0</v>
      </c>
      <c r="J719" s="1" t="s">
        <v>4992</v>
      </c>
      <c r="K719" s="1" t="s">
        <v>4993</v>
      </c>
      <c r="L719" s="1" t="s">
        <v>4994</v>
      </c>
      <c r="M719" s="1" t="s">
        <v>4995</v>
      </c>
      <c r="N719">
        <v>10</v>
      </c>
      <c r="O719">
        <v>-5.9878539645280604</v>
      </c>
      <c r="P719" s="1" t="s">
        <v>4991</v>
      </c>
      <c r="Q719">
        <v>0</v>
      </c>
      <c r="R719" s="1" t="s">
        <v>4992</v>
      </c>
      <c r="T719">
        <f>100*ABS(K719-L719)/K719</f>
        <v>1.2265143951242068</v>
      </c>
    </row>
    <row r="720" spans="1:20" x14ac:dyDescent="0.35">
      <c r="A720">
        <v>0</v>
      </c>
      <c r="B720">
        <v>0</v>
      </c>
      <c r="C720">
        <v>0</v>
      </c>
      <c r="D720">
        <v>0</v>
      </c>
      <c r="E720">
        <v>8.7121227183455492</v>
      </c>
      <c r="F720">
        <v>10</v>
      </c>
      <c r="G720">
        <v>-3.7327444239441299</v>
      </c>
      <c r="H720" s="1" t="s">
        <v>873</v>
      </c>
      <c r="I720">
        <v>0</v>
      </c>
      <c r="J720" s="1" t="s">
        <v>874</v>
      </c>
      <c r="K720" s="1" t="s">
        <v>875</v>
      </c>
      <c r="L720" s="1" t="s">
        <v>876</v>
      </c>
      <c r="M720" s="1" t="s">
        <v>877</v>
      </c>
      <c r="N720">
        <v>10</v>
      </c>
      <c r="O720">
        <v>-3.7327444239441299</v>
      </c>
      <c r="P720" s="1" t="s">
        <v>873</v>
      </c>
      <c r="Q720">
        <v>0</v>
      </c>
      <c r="R720" s="1" t="s">
        <v>874</v>
      </c>
      <c r="T720">
        <f>100*ABS(K720-L720)/K720</f>
        <v>1.2245595540686898</v>
      </c>
    </row>
    <row r="721" spans="1:20" x14ac:dyDescent="0.35">
      <c r="A721">
        <v>0</v>
      </c>
      <c r="B721">
        <v>0</v>
      </c>
      <c r="C721">
        <v>0</v>
      </c>
      <c r="D721">
        <v>0</v>
      </c>
      <c r="E721" s="1" t="s">
        <v>2213</v>
      </c>
      <c r="F721">
        <v>10</v>
      </c>
      <c r="G721" s="1" t="s">
        <v>2214</v>
      </c>
      <c r="H721">
        <v>-2.1215276860932502</v>
      </c>
      <c r="I721">
        <v>0</v>
      </c>
      <c r="J721" s="1" t="s">
        <v>2215</v>
      </c>
      <c r="K721" s="1" t="s">
        <v>2216</v>
      </c>
      <c r="L721" s="1" t="s">
        <v>2217</v>
      </c>
      <c r="M721" s="1" t="s">
        <v>2218</v>
      </c>
      <c r="N721">
        <v>10</v>
      </c>
      <c r="O721" s="1" t="s">
        <v>2214</v>
      </c>
      <c r="P721">
        <v>-2.1215276860932502</v>
      </c>
      <c r="Q721">
        <v>0</v>
      </c>
      <c r="R721" s="1" t="s">
        <v>2215</v>
      </c>
      <c r="T721">
        <f>100*ABS(K721-L721)/K721</f>
        <v>1.2207069165689788</v>
      </c>
    </row>
    <row r="722" spans="1:20" x14ac:dyDescent="0.35">
      <c r="A722">
        <v>0</v>
      </c>
      <c r="B722">
        <v>0</v>
      </c>
      <c r="C722">
        <v>0</v>
      </c>
      <c r="D722">
        <v>0</v>
      </c>
      <c r="E722" s="1" t="s">
        <v>4454</v>
      </c>
      <c r="F722">
        <v>10</v>
      </c>
      <c r="G722" s="1" t="s">
        <v>4455</v>
      </c>
      <c r="H722" s="1" t="s">
        <v>4456</v>
      </c>
      <c r="I722">
        <v>0</v>
      </c>
      <c r="J722" s="1" t="s">
        <v>4457</v>
      </c>
      <c r="K722" s="1" t="s">
        <v>4458</v>
      </c>
      <c r="L722" s="1" t="s">
        <v>4459</v>
      </c>
      <c r="M722" s="1" t="s">
        <v>4460</v>
      </c>
      <c r="N722">
        <v>10</v>
      </c>
      <c r="O722" s="1" t="s">
        <v>4455</v>
      </c>
      <c r="P722" s="1" t="s">
        <v>4456</v>
      </c>
      <c r="Q722">
        <v>0</v>
      </c>
      <c r="R722" s="1" t="s">
        <v>4457</v>
      </c>
      <c r="T722">
        <f>100*ABS(K722-L722)/K722</f>
        <v>1.2192502087047448</v>
      </c>
    </row>
    <row r="723" spans="1:20" x14ac:dyDescent="0.35">
      <c r="A723">
        <v>0</v>
      </c>
      <c r="B723">
        <v>0</v>
      </c>
      <c r="C723">
        <v>0</v>
      </c>
      <c r="D723">
        <v>0</v>
      </c>
      <c r="E723" s="1" t="s">
        <v>1921</v>
      </c>
      <c r="F723">
        <v>10</v>
      </c>
      <c r="G723" s="1" t="s">
        <v>1922</v>
      </c>
      <c r="H723">
        <v>-0.95805969912168198</v>
      </c>
      <c r="I723">
        <v>0</v>
      </c>
      <c r="J723" s="1" t="s">
        <v>1923</v>
      </c>
      <c r="K723" s="1" t="s">
        <v>1924</v>
      </c>
      <c r="L723" s="1" t="s">
        <v>1925</v>
      </c>
      <c r="M723" s="1" t="s">
        <v>1926</v>
      </c>
      <c r="N723">
        <v>10</v>
      </c>
      <c r="O723" s="1" t="s">
        <v>1922</v>
      </c>
      <c r="P723">
        <v>-0.95805969912168198</v>
      </c>
      <c r="Q723">
        <v>0</v>
      </c>
      <c r="R723" s="1" t="s">
        <v>1923</v>
      </c>
      <c r="T723">
        <f>100*ABS(K723-L723)/K723</f>
        <v>1.2183544734060043</v>
      </c>
    </row>
    <row r="724" spans="1:20" x14ac:dyDescent="0.35">
      <c r="A724">
        <v>0</v>
      </c>
      <c r="B724">
        <v>0</v>
      </c>
      <c r="C724">
        <v>0</v>
      </c>
      <c r="D724">
        <v>0</v>
      </c>
      <c r="E724" s="1" t="s">
        <v>1230</v>
      </c>
      <c r="F724">
        <v>10</v>
      </c>
      <c r="G724" s="1" t="s">
        <v>1231</v>
      </c>
      <c r="H724">
        <v>-2.1439864757536098</v>
      </c>
      <c r="I724">
        <v>0</v>
      </c>
      <c r="J724" s="1" t="s">
        <v>1232</v>
      </c>
      <c r="K724" s="1" t="s">
        <v>1233</v>
      </c>
      <c r="L724">
        <v>3.3778704356587599</v>
      </c>
      <c r="M724" s="1" t="s">
        <v>1234</v>
      </c>
      <c r="N724">
        <v>10</v>
      </c>
      <c r="O724" s="1" t="s">
        <v>1231</v>
      </c>
      <c r="P724">
        <v>-2.1439864757536098</v>
      </c>
      <c r="Q724">
        <v>0</v>
      </c>
      <c r="R724" s="1" t="s">
        <v>1232</v>
      </c>
      <c r="T724">
        <f>100*ABS(K724-L724)/K724</f>
        <v>1.2179230108896542</v>
      </c>
    </row>
    <row r="725" spans="1:20" x14ac:dyDescent="0.35">
      <c r="A725">
        <v>0</v>
      </c>
      <c r="B725">
        <v>0</v>
      </c>
      <c r="C725">
        <v>0</v>
      </c>
      <c r="D725">
        <v>0</v>
      </c>
      <c r="E725" s="1" t="s">
        <v>276</v>
      </c>
      <c r="F725">
        <v>10</v>
      </c>
      <c r="G725" s="1" t="s">
        <v>277</v>
      </c>
      <c r="H725" s="1" t="s">
        <v>278</v>
      </c>
      <c r="I725">
        <v>0</v>
      </c>
      <c r="J725" s="1" t="s">
        <v>279</v>
      </c>
      <c r="K725" s="1" t="s">
        <v>280</v>
      </c>
      <c r="L725" s="1" t="s">
        <v>281</v>
      </c>
      <c r="M725" s="1" t="s">
        <v>282</v>
      </c>
      <c r="N725">
        <v>10</v>
      </c>
      <c r="O725" s="1" t="s">
        <v>277</v>
      </c>
      <c r="P725" s="1" t="s">
        <v>278</v>
      </c>
      <c r="Q725">
        <v>0</v>
      </c>
      <c r="R725" s="1" t="s">
        <v>279</v>
      </c>
      <c r="T725">
        <f>100*ABS(K725-L725)/K725</f>
        <v>1.2170484281357694</v>
      </c>
    </row>
    <row r="726" spans="1:20" x14ac:dyDescent="0.35">
      <c r="A726">
        <v>0</v>
      </c>
      <c r="B726">
        <v>0</v>
      </c>
      <c r="C726">
        <v>0</v>
      </c>
      <c r="D726">
        <v>0</v>
      </c>
      <c r="E726" s="1" t="s">
        <v>3545</v>
      </c>
      <c r="F726">
        <v>10</v>
      </c>
      <c r="G726" s="1" t="s">
        <v>3546</v>
      </c>
      <c r="H726" s="1" t="s">
        <v>3547</v>
      </c>
      <c r="I726">
        <v>0</v>
      </c>
      <c r="J726" s="1" t="s">
        <v>3548</v>
      </c>
      <c r="K726" s="1" t="s">
        <v>3549</v>
      </c>
      <c r="L726" s="1" t="s">
        <v>3550</v>
      </c>
      <c r="M726" s="1" t="s">
        <v>3551</v>
      </c>
      <c r="N726">
        <v>10</v>
      </c>
      <c r="O726" s="1" t="s">
        <v>3546</v>
      </c>
      <c r="P726" s="1" t="s">
        <v>3547</v>
      </c>
      <c r="Q726">
        <v>0</v>
      </c>
      <c r="R726" s="1" t="s">
        <v>3548</v>
      </c>
      <c r="T726">
        <f>100*ABS(K726-L726)/K726</f>
        <v>1.2131758921268576</v>
      </c>
    </row>
    <row r="727" spans="1:20" x14ac:dyDescent="0.35">
      <c r="A727">
        <v>0</v>
      </c>
      <c r="B727">
        <v>0</v>
      </c>
      <c r="C727">
        <v>0</v>
      </c>
      <c r="D727">
        <v>0</v>
      </c>
      <c r="E727" s="1" t="s">
        <v>103</v>
      </c>
      <c r="F727">
        <v>10</v>
      </c>
      <c r="G727" s="1" t="s">
        <v>104</v>
      </c>
      <c r="H727">
        <v>-2.7199365025223399</v>
      </c>
      <c r="I727">
        <v>0</v>
      </c>
      <c r="J727" s="1" t="s">
        <v>105</v>
      </c>
      <c r="K727" s="1" t="s">
        <v>106</v>
      </c>
      <c r="L727" s="1" t="s">
        <v>107</v>
      </c>
      <c r="M727" s="1" t="s">
        <v>108</v>
      </c>
      <c r="N727">
        <v>10</v>
      </c>
      <c r="O727" s="1" t="s">
        <v>104</v>
      </c>
      <c r="P727">
        <v>-2.7199365025223399</v>
      </c>
      <c r="Q727">
        <v>0</v>
      </c>
      <c r="R727" s="1" t="s">
        <v>105</v>
      </c>
      <c r="T727">
        <f>100*ABS(K727-L727)/K727</f>
        <v>1.2105528279037923</v>
      </c>
    </row>
    <row r="728" spans="1:20" x14ac:dyDescent="0.35">
      <c r="A728">
        <v>0</v>
      </c>
      <c r="B728">
        <v>0</v>
      </c>
      <c r="C728">
        <v>0</v>
      </c>
      <c r="D728">
        <v>0</v>
      </c>
      <c r="E728">
        <v>8.4047137097015394</v>
      </c>
      <c r="F728">
        <v>10</v>
      </c>
      <c r="G728" s="1" t="s">
        <v>4908</v>
      </c>
      <c r="H728" s="1" t="s">
        <v>4909</v>
      </c>
      <c r="I728">
        <v>0</v>
      </c>
      <c r="J728" s="1" t="s">
        <v>4910</v>
      </c>
      <c r="K728">
        <v>3.3962731980669401</v>
      </c>
      <c r="L728">
        <v>3.4373023571605299</v>
      </c>
      <c r="M728" s="1" t="s">
        <v>4911</v>
      </c>
      <c r="N728">
        <v>10</v>
      </c>
      <c r="O728" s="1" t="s">
        <v>4908</v>
      </c>
      <c r="P728" s="1" t="s">
        <v>4909</v>
      </c>
      <c r="Q728">
        <v>0</v>
      </c>
      <c r="R728" s="1" t="s">
        <v>4910</v>
      </c>
      <c r="T728">
        <f>100*ABS(K728-L728)/K728</f>
        <v>1.2080641544662085</v>
      </c>
    </row>
    <row r="729" spans="1:20" x14ac:dyDescent="0.35">
      <c r="A729">
        <v>0</v>
      </c>
      <c r="B729">
        <v>0</v>
      </c>
      <c r="C729">
        <v>0</v>
      </c>
      <c r="D729">
        <v>0</v>
      </c>
      <c r="E729" s="1" t="s">
        <v>792</v>
      </c>
      <c r="F729">
        <v>10</v>
      </c>
      <c r="G729" s="1" t="s">
        <v>793</v>
      </c>
      <c r="H729" s="1" t="s">
        <v>794</v>
      </c>
      <c r="I729">
        <v>0</v>
      </c>
      <c r="J729">
        <v>1.5086150975500801</v>
      </c>
      <c r="K729" s="1" t="s">
        <v>795</v>
      </c>
      <c r="L729">
        <v>3.2226305160780999</v>
      </c>
      <c r="M729" s="1" t="s">
        <v>796</v>
      </c>
      <c r="N729">
        <v>10</v>
      </c>
      <c r="O729" s="1" t="s">
        <v>793</v>
      </c>
      <c r="P729" s="1" t="s">
        <v>794</v>
      </c>
      <c r="Q729">
        <v>0</v>
      </c>
      <c r="R729">
        <v>1.5086150975500801</v>
      </c>
      <c r="T729">
        <f>100*ABS(K729-L729)/K729</f>
        <v>1.2049286848683547</v>
      </c>
    </row>
    <row r="730" spans="1:20" x14ac:dyDescent="0.35">
      <c r="A730">
        <v>0</v>
      </c>
      <c r="B730">
        <v>0</v>
      </c>
      <c r="C730">
        <v>0</v>
      </c>
      <c r="D730">
        <v>0</v>
      </c>
      <c r="E730" s="1" t="s">
        <v>161</v>
      </c>
      <c r="F730">
        <v>10</v>
      </c>
      <c r="G730" s="1" t="s">
        <v>162</v>
      </c>
      <c r="H730">
        <v>-0.63551640277149601</v>
      </c>
      <c r="I730">
        <v>0</v>
      </c>
      <c r="J730" s="1" t="s">
        <v>163</v>
      </c>
      <c r="K730" s="1" t="s">
        <v>164</v>
      </c>
      <c r="L730" s="1" t="s">
        <v>165</v>
      </c>
      <c r="M730" s="1" t="s">
        <v>166</v>
      </c>
      <c r="N730">
        <v>10</v>
      </c>
      <c r="O730" s="1" t="s">
        <v>162</v>
      </c>
      <c r="P730">
        <v>-0.63551640277149601</v>
      </c>
      <c r="Q730">
        <v>0</v>
      </c>
      <c r="R730" s="1" t="s">
        <v>163</v>
      </c>
      <c r="T730">
        <f>100*ABS(K730-L730)/K730</f>
        <v>1.1994042947201093</v>
      </c>
    </row>
    <row r="731" spans="1:20" x14ac:dyDescent="0.35">
      <c r="A731">
        <v>0</v>
      </c>
      <c r="B731">
        <v>0</v>
      </c>
      <c r="C731">
        <v>0</v>
      </c>
      <c r="D731">
        <v>0</v>
      </c>
      <c r="E731" s="1" t="s">
        <v>4650</v>
      </c>
      <c r="F731">
        <v>10</v>
      </c>
      <c r="G731" s="1" t="s">
        <v>4651</v>
      </c>
      <c r="H731">
        <v>-0.18114684342026599</v>
      </c>
      <c r="I731">
        <v>0</v>
      </c>
      <c r="J731" s="1" t="s">
        <v>4652</v>
      </c>
      <c r="K731" s="1" t="s">
        <v>4653</v>
      </c>
      <c r="L731" s="1" t="s">
        <v>4654</v>
      </c>
      <c r="M731" s="1" t="s">
        <v>4655</v>
      </c>
      <c r="N731">
        <v>10</v>
      </c>
      <c r="O731" s="1" t="s">
        <v>4651</v>
      </c>
      <c r="P731">
        <v>-0.18114684342026599</v>
      </c>
      <c r="Q731">
        <v>0</v>
      </c>
      <c r="R731" s="1" t="s">
        <v>4652</v>
      </c>
      <c r="T731">
        <f>100*ABS(K731-L731)/K731</f>
        <v>1.1993774090646483</v>
      </c>
    </row>
    <row r="732" spans="1:20" x14ac:dyDescent="0.35">
      <c r="A732">
        <v>0</v>
      </c>
      <c r="B732">
        <v>0</v>
      </c>
      <c r="C732">
        <v>0</v>
      </c>
      <c r="D732">
        <v>0</v>
      </c>
      <c r="E732" s="1" t="s">
        <v>410</v>
      </c>
      <c r="F732">
        <v>10</v>
      </c>
      <c r="G732">
        <v>7.2440254740632497</v>
      </c>
      <c r="H732">
        <v>-2.4981412703549402</v>
      </c>
      <c r="I732">
        <v>0</v>
      </c>
      <c r="J732" s="1" t="s">
        <v>411</v>
      </c>
      <c r="K732" s="1" t="s">
        <v>412</v>
      </c>
      <c r="L732" s="1" t="s">
        <v>413</v>
      </c>
      <c r="M732" s="1" t="s">
        <v>414</v>
      </c>
      <c r="N732">
        <v>10</v>
      </c>
      <c r="O732">
        <v>7.2440254740632497</v>
      </c>
      <c r="P732">
        <v>-2.4981412703549402</v>
      </c>
      <c r="Q732">
        <v>0</v>
      </c>
      <c r="R732" s="1" t="s">
        <v>411</v>
      </c>
      <c r="T732">
        <f>100*ABS(K732-L732)/K732</f>
        <v>1.1988565805462172</v>
      </c>
    </row>
    <row r="733" spans="1:20" x14ac:dyDescent="0.35">
      <c r="A733">
        <v>0</v>
      </c>
      <c r="B733">
        <v>0</v>
      </c>
      <c r="C733">
        <v>0</v>
      </c>
      <c r="D733">
        <v>0</v>
      </c>
      <c r="E733" s="1" t="s">
        <v>3189</v>
      </c>
      <c r="F733">
        <v>10</v>
      </c>
      <c r="G733" s="1" t="s">
        <v>3190</v>
      </c>
      <c r="H733">
        <v>-1.67682436248322</v>
      </c>
      <c r="I733">
        <v>0</v>
      </c>
      <c r="J733">
        <v>4.3076118139512101</v>
      </c>
      <c r="K733" s="1" t="s">
        <v>3191</v>
      </c>
      <c r="L733" s="1" t="s">
        <v>3192</v>
      </c>
      <c r="M733" s="1" t="s">
        <v>3193</v>
      </c>
      <c r="N733">
        <v>10</v>
      </c>
      <c r="O733" s="1" t="s">
        <v>3190</v>
      </c>
      <c r="P733">
        <v>-1.67682436248322</v>
      </c>
      <c r="Q733">
        <v>0</v>
      </c>
      <c r="R733">
        <v>4.3076118139512101</v>
      </c>
      <c r="T733">
        <f>100*ABS(K733-L733)/K733</f>
        <v>1.1982072819561731</v>
      </c>
    </row>
    <row r="734" spans="1:20" x14ac:dyDescent="0.35">
      <c r="A734">
        <v>0</v>
      </c>
      <c r="B734">
        <v>0</v>
      </c>
      <c r="C734">
        <v>0</v>
      </c>
      <c r="D734">
        <v>0</v>
      </c>
      <c r="E734">
        <v>3.1672724334742899</v>
      </c>
      <c r="F734">
        <v>10</v>
      </c>
      <c r="G734">
        <v>-3.8130253300933199</v>
      </c>
      <c r="H734">
        <v>-0.68809121940379503</v>
      </c>
      <c r="I734">
        <v>0</v>
      </c>
      <c r="J734" s="1" t="s">
        <v>1878</v>
      </c>
      <c r="K734" s="1" t="s">
        <v>1879</v>
      </c>
      <c r="L734" s="1" t="s">
        <v>1880</v>
      </c>
      <c r="M734" s="1" t="s">
        <v>1881</v>
      </c>
      <c r="N734">
        <v>10</v>
      </c>
      <c r="O734">
        <v>-3.8130253300933199</v>
      </c>
      <c r="P734">
        <v>-0.68809121940379503</v>
      </c>
      <c r="Q734">
        <v>0</v>
      </c>
      <c r="R734" s="1" t="s">
        <v>1878</v>
      </c>
      <c r="T734">
        <f>100*ABS(K734-L734)/K734</f>
        <v>1.1945144575259479</v>
      </c>
    </row>
    <row r="735" spans="1:20" x14ac:dyDescent="0.35">
      <c r="A735">
        <v>0</v>
      </c>
      <c r="B735">
        <v>0</v>
      </c>
      <c r="C735">
        <v>0</v>
      </c>
      <c r="D735">
        <v>0</v>
      </c>
      <c r="E735" s="1" t="s">
        <v>1830</v>
      </c>
      <c r="F735">
        <v>10</v>
      </c>
      <c r="G735">
        <v>-9.4999126953897797</v>
      </c>
      <c r="H735" s="1" t="s">
        <v>1831</v>
      </c>
      <c r="I735">
        <v>0</v>
      </c>
      <c r="J735" s="1" t="s">
        <v>1832</v>
      </c>
      <c r="K735" s="1" t="s">
        <v>1833</v>
      </c>
      <c r="L735" s="1" t="s">
        <v>1834</v>
      </c>
      <c r="M735" s="1" t="s">
        <v>1835</v>
      </c>
      <c r="N735">
        <v>10</v>
      </c>
      <c r="O735">
        <v>-9.4999126953897797</v>
      </c>
      <c r="P735" s="1" t="s">
        <v>1831</v>
      </c>
      <c r="Q735">
        <v>0</v>
      </c>
      <c r="R735" s="1" t="s">
        <v>1832</v>
      </c>
      <c r="T735">
        <f>100*ABS(K735-L735)/K735</f>
        <v>1.1942967998585208</v>
      </c>
    </row>
    <row r="736" spans="1:20" x14ac:dyDescent="0.35">
      <c r="A736">
        <v>0</v>
      </c>
      <c r="B736">
        <v>0</v>
      </c>
      <c r="C736">
        <v>0</v>
      </c>
      <c r="D736">
        <v>0</v>
      </c>
      <c r="E736" s="1" t="s">
        <v>2052</v>
      </c>
      <c r="F736">
        <v>10</v>
      </c>
      <c r="G736">
        <v>-3.08269194209949</v>
      </c>
      <c r="H736">
        <v>-0.93269913681423</v>
      </c>
      <c r="I736">
        <v>0</v>
      </c>
      <c r="J736" s="1" t="s">
        <v>2053</v>
      </c>
      <c r="K736" s="1" t="s">
        <v>2054</v>
      </c>
      <c r="L736" s="1" t="s">
        <v>2055</v>
      </c>
      <c r="M736">
        <v>0.183569785803812</v>
      </c>
      <c r="N736">
        <v>10</v>
      </c>
      <c r="O736">
        <v>-3.08269194209949</v>
      </c>
      <c r="P736">
        <v>-0.93269913681423</v>
      </c>
      <c r="Q736">
        <v>0</v>
      </c>
      <c r="R736" s="1" t="s">
        <v>2053</v>
      </c>
      <c r="T736">
        <f>100*ABS(K736-L736)/K736</f>
        <v>1.1932549672143937</v>
      </c>
    </row>
    <row r="737" spans="1:20" x14ac:dyDescent="0.35">
      <c r="A737">
        <v>0</v>
      </c>
      <c r="B737">
        <v>0</v>
      </c>
      <c r="C737">
        <v>0</v>
      </c>
      <c r="D737">
        <v>0</v>
      </c>
      <c r="E737" s="1" t="s">
        <v>249</v>
      </c>
      <c r="F737">
        <v>10</v>
      </c>
      <c r="G737" s="1" t="s">
        <v>250</v>
      </c>
      <c r="H737" s="1" t="s">
        <v>251</v>
      </c>
      <c r="I737">
        <v>0</v>
      </c>
      <c r="J737" s="1" t="s">
        <v>252</v>
      </c>
      <c r="K737" s="1" t="s">
        <v>253</v>
      </c>
      <c r="L737" s="1" t="s">
        <v>254</v>
      </c>
      <c r="M737" s="1" t="s">
        <v>255</v>
      </c>
      <c r="N737">
        <v>10</v>
      </c>
      <c r="O737" s="1" t="s">
        <v>250</v>
      </c>
      <c r="P737" s="1" t="s">
        <v>251</v>
      </c>
      <c r="Q737">
        <v>0</v>
      </c>
      <c r="R737" s="1" t="s">
        <v>252</v>
      </c>
      <c r="T737">
        <f>100*ABS(K737-L737)/K737</f>
        <v>1.1920155609012595</v>
      </c>
    </row>
    <row r="738" spans="1:20" x14ac:dyDescent="0.35">
      <c r="A738">
        <v>0</v>
      </c>
      <c r="B738">
        <v>0</v>
      </c>
      <c r="C738">
        <v>0</v>
      </c>
      <c r="D738">
        <v>0</v>
      </c>
      <c r="E738">
        <v>2.2676548370975</v>
      </c>
      <c r="F738">
        <v>10</v>
      </c>
      <c r="G738">
        <v>-7.9304435455597098</v>
      </c>
      <c r="H738">
        <v>-1.3786494228291499</v>
      </c>
      <c r="I738">
        <v>0</v>
      </c>
      <c r="J738" s="1" t="s">
        <v>311</v>
      </c>
      <c r="K738" s="1" t="s">
        <v>312</v>
      </c>
      <c r="L738" s="1" t="s">
        <v>313</v>
      </c>
      <c r="M738" s="1" t="s">
        <v>314</v>
      </c>
      <c r="N738">
        <v>10</v>
      </c>
      <c r="O738">
        <v>-7.9304435455597098</v>
      </c>
      <c r="P738">
        <v>-1.3786494228291499</v>
      </c>
      <c r="Q738">
        <v>0</v>
      </c>
      <c r="R738" s="1" t="s">
        <v>311</v>
      </c>
      <c r="T738">
        <f>100*ABS(K738-L738)/K738</f>
        <v>1.1872848418140141</v>
      </c>
    </row>
    <row r="739" spans="1:20" x14ac:dyDescent="0.35">
      <c r="A739">
        <v>0</v>
      </c>
      <c r="B739">
        <v>0</v>
      </c>
      <c r="C739">
        <v>0</v>
      </c>
      <c r="D739">
        <v>0</v>
      </c>
      <c r="E739" s="1" t="s">
        <v>4159</v>
      </c>
      <c r="F739">
        <v>10</v>
      </c>
      <c r="G739">
        <v>-9.2055109156685599</v>
      </c>
      <c r="H739">
        <v>-2.05394571018841</v>
      </c>
      <c r="I739">
        <v>0</v>
      </c>
      <c r="J739" s="1" t="s">
        <v>4160</v>
      </c>
      <c r="K739" s="1" t="s">
        <v>4161</v>
      </c>
      <c r="L739" s="1" t="s">
        <v>4162</v>
      </c>
      <c r="M739" s="1" t="s">
        <v>4163</v>
      </c>
      <c r="N739">
        <v>10</v>
      </c>
      <c r="O739">
        <v>-9.2055109156685599</v>
      </c>
      <c r="P739">
        <v>-2.05394571018841</v>
      </c>
      <c r="Q739">
        <v>0</v>
      </c>
      <c r="R739" s="1" t="s">
        <v>4160</v>
      </c>
      <c r="T739">
        <f>100*ABS(K739-L739)/K739</f>
        <v>1.1853843405927669</v>
      </c>
    </row>
    <row r="740" spans="1:20" x14ac:dyDescent="0.35">
      <c r="A740">
        <v>0</v>
      </c>
      <c r="B740">
        <v>0</v>
      </c>
      <c r="C740">
        <v>0</v>
      </c>
      <c r="D740">
        <v>0</v>
      </c>
      <c r="E740" s="1" t="s">
        <v>1969</v>
      </c>
      <c r="F740">
        <v>10</v>
      </c>
      <c r="G740" s="1" t="s">
        <v>1970</v>
      </c>
      <c r="H740" s="1" t="s">
        <v>1971</v>
      </c>
      <c r="I740">
        <v>0</v>
      </c>
      <c r="J740" s="1" t="s">
        <v>1972</v>
      </c>
      <c r="K740" s="1" t="s">
        <v>1973</v>
      </c>
      <c r="L740" s="1" t="s">
        <v>1974</v>
      </c>
      <c r="M740" s="1" t="s">
        <v>1975</v>
      </c>
      <c r="N740">
        <v>10</v>
      </c>
      <c r="O740" s="1" t="s">
        <v>1970</v>
      </c>
      <c r="P740" s="1" t="s">
        <v>1971</v>
      </c>
      <c r="Q740">
        <v>0</v>
      </c>
      <c r="R740" s="1" t="s">
        <v>1972</v>
      </c>
      <c r="T740">
        <f>100*ABS(K740-L740)/K740</f>
        <v>1.1845587530307233</v>
      </c>
    </row>
    <row r="741" spans="1:20" x14ac:dyDescent="0.35">
      <c r="A741">
        <v>0</v>
      </c>
      <c r="B741">
        <v>0</v>
      </c>
      <c r="C741">
        <v>0</v>
      </c>
      <c r="D741">
        <v>0</v>
      </c>
      <c r="E741" s="1" t="s">
        <v>2811</v>
      </c>
      <c r="F741">
        <v>10</v>
      </c>
      <c r="G741">
        <v>-9.3530092993429594</v>
      </c>
      <c r="H741">
        <v>-2.9021255240130301</v>
      </c>
      <c r="I741">
        <v>0</v>
      </c>
      <c r="J741" s="1" t="s">
        <v>2812</v>
      </c>
      <c r="K741" s="1" t="s">
        <v>2813</v>
      </c>
      <c r="L741">
        <v>3.6706492259118599</v>
      </c>
      <c r="M741" s="1" t="s">
        <v>2814</v>
      </c>
      <c r="N741">
        <v>10</v>
      </c>
      <c r="O741">
        <v>-9.3530092993429594</v>
      </c>
      <c r="P741">
        <v>-2.9021255240130301</v>
      </c>
      <c r="Q741">
        <v>0</v>
      </c>
      <c r="R741" s="1" t="s">
        <v>2812</v>
      </c>
      <c r="T741">
        <f>100*ABS(K741-L741)/K741</f>
        <v>1.1782134835191218</v>
      </c>
    </row>
    <row r="742" spans="1:20" x14ac:dyDescent="0.35">
      <c r="A742">
        <v>0</v>
      </c>
      <c r="B742">
        <v>0</v>
      </c>
      <c r="C742">
        <v>0</v>
      </c>
      <c r="D742">
        <v>0</v>
      </c>
      <c r="E742" s="1" t="s">
        <v>5243</v>
      </c>
      <c r="F742">
        <v>10</v>
      </c>
      <c r="G742" s="1" t="s">
        <v>5244</v>
      </c>
      <c r="H742" s="1" t="s">
        <v>5245</v>
      </c>
      <c r="I742">
        <v>0</v>
      </c>
      <c r="J742" s="1" t="s">
        <v>5246</v>
      </c>
      <c r="K742" s="1" t="s">
        <v>5247</v>
      </c>
      <c r="L742" s="1" t="s">
        <v>5248</v>
      </c>
      <c r="M742" s="1" t="s">
        <v>5249</v>
      </c>
      <c r="N742">
        <v>10</v>
      </c>
      <c r="O742" s="1" t="s">
        <v>5244</v>
      </c>
      <c r="P742" s="1" t="s">
        <v>5245</v>
      </c>
      <c r="Q742">
        <v>0</v>
      </c>
      <c r="R742" s="1" t="s">
        <v>5246</v>
      </c>
      <c r="T742">
        <f>100*ABS(K742-L742)/K742</f>
        <v>1.1755540400175524</v>
      </c>
    </row>
    <row r="743" spans="1:20" x14ac:dyDescent="0.35">
      <c r="A743">
        <v>0</v>
      </c>
      <c r="B743">
        <v>0</v>
      </c>
      <c r="C743">
        <v>0</v>
      </c>
      <c r="D743">
        <v>0</v>
      </c>
      <c r="E743" s="1" t="s">
        <v>1686</v>
      </c>
      <c r="F743">
        <v>10</v>
      </c>
      <c r="G743" s="1" t="s">
        <v>1687</v>
      </c>
      <c r="H743" s="1" t="s">
        <v>1688</v>
      </c>
      <c r="I743">
        <v>0</v>
      </c>
      <c r="J743" s="1" t="s">
        <v>1689</v>
      </c>
      <c r="K743" s="1" t="s">
        <v>1690</v>
      </c>
      <c r="L743" s="1" t="s">
        <v>1691</v>
      </c>
      <c r="M743">
        <v>9.1251207648071306E-2</v>
      </c>
      <c r="N743">
        <v>10</v>
      </c>
      <c r="O743" s="1" t="s">
        <v>1687</v>
      </c>
      <c r="P743" s="1" t="s">
        <v>1688</v>
      </c>
      <c r="Q743">
        <v>0</v>
      </c>
      <c r="R743" s="1" t="s">
        <v>1689</v>
      </c>
      <c r="T743">
        <f>100*ABS(K743-L743)/K743</f>
        <v>1.1695590263520192</v>
      </c>
    </row>
    <row r="744" spans="1:20" x14ac:dyDescent="0.35">
      <c r="A744">
        <v>0</v>
      </c>
      <c r="B744">
        <v>0</v>
      </c>
      <c r="C744">
        <v>0</v>
      </c>
      <c r="D744">
        <v>0</v>
      </c>
      <c r="E744" s="1" t="s">
        <v>4697</v>
      </c>
      <c r="F744">
        <v>10</v>
      </c>
      <c r="G744" s="1" t="s">
        <v>4698</v>
      </c>
      <c r="H744" s="1" t="s">
        <v>4699</v>
      </c>
      <c r="I744">
        <v>0</v>
      </c>
      <c r="J744" s="1" t="s">
        <v>4700</v>
      </c>
      <c r="K744" s="1" t="s">
        <v>4701</v>
      </c>
      <c r="L744" s="1" t="s">
        <v>4702</v>
      </c>
      <c r="M744" s="1" t="s">
        <v>4703</v>
      </c>
      <c r="N744">
        <v>10</v>
      </c>
      <c r="O744" s="1" t="s">
        <v>4698</v>
      </c>
      <c r="P744" s="1" t="s">
        <v>4699</v>
      </c>
      <c r="Q744">
        <v>0</v>
      </c>
      <c r="R744" s="1" t="s">
        <v>4700</v>
      </c>
      <c r="T744">
        <f>100*ABS(K744-L744)/K744</f>
        <v>1.1539123760187366</v>
      </c>
    </row>
    <row r="745" spans="1:20" x14ac:dyDescent="0.35">
      <c r="A745">
        <v>0</v>
      </c>
      <c r="B745">
        <v>0</v>
      </c>
      <c r="C745">
        <v>0</v>
      </c>
      <c r="D745">
        <v>0</v>
      </c>
      <c r="E745" s="1" t="s">
        <v>2957</v>
      </c>
      <c r="F745">
        <v>10</v>
      </c>
      <c r="G745" s="1" t="s">
        <v>2958</v>
      </c>
      <c r="H745">
        <v>-2.3267194431243401</v>
      </c>
      <c r="I745">
        <v>0</v>
      </c>
      <c r="J745" s="1" t="s">
        <v>2959</v>
      </c>
      <c r="K745" s="1" t="s">
        <v>2960</v>
      </c>
      <c r="L745" s="1" t="s">
        <v>2961</v>
      </c>
      <c r="M745" s="1" t="s">
        <v>2962</v>
      </c>
      <c r="N745">
        <v>10</v>
      </c>
      <c r="O745" s="1" t="s">
        <v>2958</v>
      </c>
      <c r="P745">
        <v>-2.3267194431243401</v>
      </c>
      <c r="Q745">
        <v>0</v>
      </c>
      <c r="R745" s="1" t="s">
        <v>2959</v>
      </c>
      <c r="T745">
        <f>100*ABS(K745-L745)/K745</f>
        <v>1.1414761629563153</v>
      </c>
    </row>
    <row r="746" spans="1:20" x14ac:dyDescent="0.35">
      <c r="A746">
        <v>0</v>
      </c>
      <c r="B746">
        <v>0</v>
      </c>
      <c r="C746">
        <v>0</v>
      </c>
      <c r="D746">
        <v>0</v>
      </c>
      <c r="E746" s="1" t="s">
        <v>2613</v>
      </c>
      <c r="F746">
        <v>10</v>
      </c>
      <c r="G746">
        <v>-9.6498824178388496</v>
      </c>
      <c r="H746">
        <v>-0.48222413516957202</v>
      </c>
      <c r="I746">
        <v>0</v>
      </c>
      <c r="J746" s="1" t="s">
        <v>2614</v>
      </c>
      <c r="K746" s="1" t="s">
        <v>2615</v>
      </c>
      <c r="L746" s="1" t="s">
        <v>2616</v>
      </c>
      <c r="M746" s="1" t="s">
        <v>2617</v>
      </c>
      <c r="N746">
        <v>10</v>
      </c>
      <c r="O746">
        <v>-9.6498824178388496</v>
      </c>
      <c r="P746">
        <v>-0.48222413516957202</v>
      </c>
      <c r="Q746">
        <v>0</v>
      </c>
      <c r="R746" s="1" t="s">
        <v>2614</v>
      </c>
      <c r="T746">
        <f>100*ABS(K746-L746)/K746</f>
        <v>1.1344294729507165</v>
      </c>
    </row>
    <row r="747" spans="1:20" x14ac:dyDescent="0.35">
      <c r="A747">
        <v>0</v>
      </c>
      <c r="B747">
        <v>0</v>
      </c>
      <c r="C747">
        <v>0</v>
      </c>
      <c r="D747">
        <v>0</v>
      </c>
      <c r="E747" s="1" t="s">
        <v>3194</v>
      </c>
      <c r="F747">
        <v>10</v>
      </c>
      <c r="G747">
        <v>-3.6385608094306399</v>
      </c>
      <c r="H747" s="1" t="s">
        <v>3195</v>
      </c>
      <c r="I747">
        <v>0</v>
      </c>
      <c r="J747" s="1" t="s">
        <v>3196</v>
      </c>
      <c r="K747" s="1" t="s">
        <v>3197</v>
      </c>
      <c r="L747" s="1" t="s">
        <v>3198</v>
      </c>
      <c r="M747" s="1" t="s">
        <v>3199</v>
      </c>
      <c r="N747">
        <v>10</v>
      </c>
      <c r="O747">
        <v>-3.6385608094306399</v>
      </c>
      <c r="P747" s="1" t="s">
        <v>3195</v>
      </c>
      <c r="Q747">
        <v>0</v>
      </c>
      <c r="R747" s="1" t="s">
        <v>3196</v>
      </c>
      <c r="T747">
        <f>100*ABS(K747-L747)/K747</f>
        <v>1.1332011636336186</v>
      </c>
    </row>
    <row r="748" spans="1:20" x14ac:dyDescent="0.35">
      <c r="A748">
        <v>0</v>
      </c>
      <c r="B748">
        <v>0</v>
      </c>
      <c r="C748">
        <v>0</v>
      </c>
      <c r="D748">
        <v>0</v>
      </c>
      <c r="E748" s="1" t="s">
        <v>551</v>
      </c>
      <c r="F748">
        <v>10</v>
      </c>
      <c r="G748">
        <v>-8.8406561374916901</v>
      </c>
      <c r="H748">
        <v>-2.236288159169E-2</v>
      </c>
      <c r="I748">
        <v>0</v>
      </c>
      <c r="J748" s="1" t="s">
        <v>552</v>
      </c>
      <c r="K748" s="1" t="s">
        <v>553</v>
      </c>
      <c r="L748" s="1" t="s">
        <v>554</v>
      </c>
      <c r="M748" s="1" t="s">
        <v>555</v>
      </c>
      <c r="N748">
        <v>10</v>
      </c>
      <c r="O748">
        <v>-8.8406561374916901</v>
      </c>
      <c r="P748">
        <v>-2.236288159169E-2</v>
      </c>
      <c r="Q748">
        <v>0</v>
      </c>
      <c r="R748" s="1" t="s">
        <v>552</v>
      </c>
      <c r="T748">
        <f>100*ABS(K748-L748)/K748</f>
        <v>1.1326427120746922</v>
      </c>
    </row>
    <row r="749" spans="1:20" x14ac:dyDescent="0.35">
      <c r="A749">
        <v>0</v>
      </c>
      <c r="B749">
        <v>0</v>
      </c>
      <c r="C749">
        <v>0</v>
      </c>
      <c r="D749">
        <v>0</v>
      </c>
      <c r="E749" s="1" t="s">
        <v>3412</v>
      </c>
      <c r="F749">
        <v>10</v>
      </c>
      <c r="G749" s="1" t="s">
        <v>3413</v>
      </c>
      <c r="H749" s="1" t="s">
        <v>3414</v>
      </c>
      <c r="I749">
        <v>0</v>
      </c>
      <c r="J749" s="1" t="s">
        <v>3415</v>
      </c>
      <c r="K749" s="1" t="s">
        <v>3416</v>
      </c>
      <c r="L749" s="1" t="s">
        <v>3417</v>
      </c>
      <c r="M749" s="1" t="s">
        <v>3418</v>
      </c>
      <c r="N749">
        <v>10</v>
      </c>
      <c r="O749" s="1" t="s">
        <v>3413</v>
      </c>
      <c r="P749" s="1" t="s">
        <v>3414</v>
      </c>
      <c r="Q749">
        <v>0</v>
      </c>
      <c r="R749" s="1" t="s">
        <v>3415</v>
      </c>
      <c r="T749">
        <f>100*ABS(K749-L749)/K749</f>
        <v>1.1300269460783059</v>
      </c>
    </row>
    <row r="750" spans="1:20" x14ac:dyDescent="0.35">
      <c r="A750">
        <v>0</v>
      </c>
      <c r="B750">
        <v>0</v>
      </c>
      <c r="C750">
        <v>0</v>
      </c>
      <c r="D750">
        <v>0</v>
      </c>
      <c r="E750" s="1" t="s">
        <v>1296</v>
      </c>
      <c r="F750">
        <v>10</v>
      </c>
      <c r="G750">
        <v>-6.8114558136893804</v>
      </c>
      <c r="H750">
        <v>-4.8007157220859497E-3</v>
      </c>
      <c r="I750">
        <v>0</v>
      </c>
      <c r="J750" s="1" t="s">
        <v>1297</v>
      </c>
      <c r="K750" s="1" t="s">
        <v>1298</v>
      </c>
      <c r="L750" s="1" t="s">
        <v>1299</v>
      </c>
      <c r="M750" s="1" t="s">
        <v>1300</v>
      </c>
      <c r="N750">
        <v>10</v>
      </c>
      <c r="O750">
        <v>-6.8114558136893804</v>
      </c>
      <c r="P750">
        <v>-4.8007157220859497E-3</v>
      </c>
      <c r="Q750">
        <v>0</v>
      </c>
      <c r="R750" s="1" t="s">
        <v>1297</v>
      </c>
      <c r="T750">
        <f>100*ABS(K750-L750)/K750</f>
        <v>1.1261224017679305</v>
      </c>
    </row>
    <row r="751" spans="1:20" x14ac:dyDescent="0.35">
      <c r="A751">
        <v>0</v>
      </c>
      <c r="B751">
        <v>0</v>
      </c>
      <c r="C751">
        <v>0</v>
      </c>
      <c r="D751">
        <v>0</v>
      </c>
      <c r="E751" s="1" t="s">
        <v>587</v>
      </c>
      <c r="F751">
        <v>10</v>
      </c>
      <c r="G751" s="1" t="s">
        <v>588</v>
      </c>
      <c r="H751">
        <v>-2.25690902493261</v>
      </c>
      <c r="I751">
        <v>0</v>
      </c>
      <c r="J751" s="1" t="s">
        <v>589</v>
      </c>
      <c r="K751" s="1" t="s">
        <v>590</v>
      </c>
      <c r="L751" s="1" t="s">
        <v>591</v>
      </c>
      <c r="M751" s="1" t="s">
        <v>592</v>
      </c>
      <c r="N751">
        <v>10</v>
      </c>
      <c r="O751" s="1" t="s">
        <v>588</v>
      </c>
      <c r="P751">
        <v>-2.25690902493261</v>
      </c>
      <c r="Q751">
        <v>0</v>
      </c>
      <c r="R751" s="1" t="s">
        <v>589</v>
      </c>
      <c r="T751">
        <f>100*ABS(K751-L751)/K751</f>
        <v>1.1255806964666193</v>
      </c>
    </row>
    <row r="752" spans="1:20" x14ac:dyDescent="0.35">
      <c r="A752">
        <v>0</v>
      </c>
      <c r="B752">
        <v>0</v>
      </c>
      <c r="C752">
        <v>0</v>
      </c>
      <c r="D752">
        <v>0</v>
      </c>
      <c r="E752" s="1" t="s">
        <v>4639</v>
      </c>
      <c r="F752">
        <v>10</v>
      </c>
      <c r="G752" s="1" t="s">
        <v>4640</v>
      </c>
      <c r="H752">
        <v>-0.27008203803240199</v>
      </c>
      <c r="I752">
        <v>0</v>
      </c>
      <c r="J752" s="1" t="s">
        <v>4641</v>
      </c>
      <c r="K752">
        <v>2.4903375925214002</v>
      </c>
      <c r="L752" s="1" t="s">
        <v>4642</v>
      </c>
      <c r="M752" s="1" t="s">
        <v>4643</v>
      </c>
      <c r="N752">
        <v>10</v>
      </c>
      <c r="O752" s="1" t="s">
        <v>4640</v>
      </c>
      <c r="P752">
        <v>-0.27008203803240199</v>
      </c>
      <c r="Q752">
        <v>0</v>
      </c>
      <c r="R752" s="1" t="s">
        <v>4641</v>
      </c>
      <c r="T752">
        <f>100*ABS(K752-L752)/K752</f>
        <v>1.1239450027271476</v>
      </c>
    </row>
    <row r="753" spans="1:20" x14ac:dyDescent="0.35">
      <c r="A753">
        <v>0</v>
      </c>
      <c r="B753">
        <v>0</v>
      </c>
      <c r="C753">
        <v>0</v>
      </c>
      <c r="D753">
        <v>0</v>
      </c>
      <c r="E753">
        <v>6.21107861124975</v>
      </c>
      <c r="F753">
        <v>10</v>
      </c>
      <c r="G753">
        <v>-8.94468163330483</v>
      </c>
      <c r="H753">
        <v>-2.8169842786088699</v>
      </c>
      <c r="I753">
        <v>0</v>
      </c>
      <c r="J753" s="1" t="s">
        <v>3023</v>
      </c>
      <c r="K753" s="1" t="s">
        <v>3024</v>
      </c>
      <c r="L753" s="1" t="s">
        <v>3025</v>
      </c>
      <c r="M753" s="1" t="s">
        <v>3026</v>
      </c>
      <c r="N753">
        <v>10</v>
      </c>
      <c r="O753">
        <v>-8.94468163330483</v>
      </c>
      <c r="P753">
        <v>-2.8169842786088699</v>
      </c>
      <c r="Q753">
        <v>0</v>
      </c>
      <c r="R753" s="1" t="s">
        <v>3023</v>
      </c>
      <c r="T753">
        <f>100*ABS(K753-L753)/K753</f>
        <v>1.1237824777444878</v>
      </c>
    </row>
    <row r="754" spans="1:20" x14ac:dyDescent="0.35">
      <c r="A754">
        <v>0</v>
      </c>
      <c r="B754">
        <v>0</v>
      </c>
      <c r="C754">
        <v>0</v>
      </c>
      <c r="D754">
        <v>0</v>
      </c>
      <c r="E754" s="1" t="s">
        <v>4984</v>
      </c>
      <c r="F754">
        <v>10</v>
      </c>
      <c r="G754">
        <v>-2.2664039249391599</v>
      </c>
      <c r="H754" s="1" t="s">
        <v>4985</v>
      </c>
      <c r="I754">
        <v>0</v>
      </c>
      <c r="J754" s="1" t="s">
        <v>4986</v>
      </c>
      <c r="K754" s="1" t="s">
        <v>4987</v>
      </c>
      <c r="L754" s="1" t="s">
        <v>4988</v>
      </c>
      <c r="M754" s="1" t="s">
        <v>4989</v>
      </c>
      <c r="N754">
        <v>10</v>
      </c>
      <c r="O754">
        <v>-2.2664039249391599</v>
      </c>
      <c r="P754" s="1" t="s">
        <v>4985</v>
      </c>
      <c r="Q754">
        <v>0</v>
      </c>
      <c r="R754" s="1" t="s">
        <v>4986</v>
      </c>
      <c r="T754">
        <f>100*ABS(K754-L754)/K754</f>
        <v>1.1201752664269944</v>
      </c>
    </row>
    <row r="755" spans="1:20" x14ac:dyDescent="0.35">
      <c r="A755">
        <v>0</v>
      </c>
      <c r="B755">
        <v>0</v>
      </c>
      <c r="C755">
        <v>0</v>
      </c>
      <c r="D755">
        <v>0</v>
      </c>
      <c r="E755" s="1" t="s">
        <v>2978</v>
      </c>
      <c r="F755">
        <v>10</v>
      </c>
      <c r="G755" s="1" t="s">
        <v>2979</v>
      </c>
      <c r="H755">
        <v>-2.9071996018306301</v>
      </c>
      <c r="I755">
        <v>0</v>
      </c>
      <c r="J755" s="1" t="s">
        <v>2980</v>
      </c>
      <c r="K755" s="1" t="s">
        <v>2981</v>
      </c>
      <c r="L755" s="1" t="s">
        <v>2982</v>
      </c>
      <c r="M755" s="1" t="s">
        <v>2983</v>
      </c>
      <c r="N755">
        <v>10</v>
      </c>
      <c r="O755" s="1" t="s">
        <v>2979</v>
      </c>
      <c r="P755">
        <v>-2.9071996018306301</v>
      </c>
      <c r="Q755">
        <v>0</v>
      </c>
      <c r="R755" s="1" t="s">
        <v>2980</v>
      </c>
      <c r="T755">
        <f>100*ABS(K755-L755)/K755</f>
        <v>1.116464544665261</v>
      </c>
    </row>
    <row r="756" spans="1:20" x14ac:dyDescent="0.35">
      <c r="A756">
        <v>0</v>
      </c>
      <c r="B756">
        <v>0</v>
      </c>
      <c r="C756">
        <v>0</v>
      </c>
      <c r="D756">
        <v>0</v>
      </c>
      <c r="E756" s="1" t="s">
        <v>65</v>
      </c>
      <c r="F756">
        <v>10</v>
      </c>
      <c r="G756">
        <v>-4.0057460902834903</v>
      </c>
      <c r="H756" s="1" t="s">
        <v>66</v>
      </c>
      <c r="I756">
        <v>0</v>
      </c>
      <c r="J756" s="1" t="s">
        <v>67</v>
      </c>
      <c r="K756" s="1" t="s">
        <v>68</v>
      </c>
      <c r="L756" s="1" t="s">
        <v>69</v>
      </c>
      <c r="M756" s="1" t="s">
        <v>70</v>
      </c>
      <c r="N756">
        <v>10</v>
      </c>
      <c r="O756">
        <v>-4.0057460902834903</v>
      </c>
      <c r="P756" s="1" t="s">
        <v>66</v>
      </c>
      <c r="Q756">
        <v>0</v>
      </c>
      <c r="R756" s="1" t="s">
        <v>67</v>
      </c>
      <c r="T756">
        <f>100*ABS(K756-L756)/K756</f>
        <v>1.1151698825898408</v>
      </c>
    </row>
    <row r="757" spans="1:20" x14ac:dyDescent="0.35">
      <c r="A757">
        <v>0</v>
      </c>
      <c r="B757">
        <v>0</v>
      </c>
      <c r="C757">
        <v>0</v>
      </c>
      <c r="D757">
        <v>0</v>
      </c>
      <c r="E757" s="1" t="s">
        <v>4939</v>
      </c>
      <c r="F757">
        <v>10</v>
      </c>
      <c r="G757">
        <v>-5.7546663096584796</v>
      </c>
      <c r="H757" s="1" t="s">
        <v>4940</v>
      </c>
      <c r="I757">
        <v>0</v>
      </c>
      <c r="J757">
        <v>5.8842012683554703</v>
      </c>
      <c r="K757" s="1" t="s">
        <v>4941</v>
      </c>
      <c r="L757" s="1" t="s">
        <v>4942</v>
      </c>
      <c r="M757" s="1" t="s">
        <v>4943</v>
      </c>
      <c r="N757">
        <v>10</v>
      </c>
      <c r="O757">
        <v>-5.7546663096584796</v>
      </c>
      <c r="P757" s="1" t="s">
        <v>4940</v>
      </c>
      <c r="Q757">
        <v>0</v>
      </c>
      <c r="R757">
        <v>5.8842012683554703</v>
      </c>
      <c r="T757">
        <f>100*ABS(K757-L757)/K757</f>
        <v>1.1101533841524698</v>
      </c>
    </row>
    <row r="758" spans="1:20" x14ac:dyDescent="0.35">
      <c r="A758">
        <v>0</v>
      </c>
      <c r="B758">
        <v>0</v>
      </c>
      <c r="C758">
        <v>0</v>
      </c>
      <c r="D758">
        <v>0</v>
      </c>
      <c r="E758" s="1" t="s">
        <v>2463</v>
      </c>
      <c r="F758">
        <v>10</v>
      </c>
      <c r="G758" s="1" t="s">
        <v>2464</v>
      </c>
      <c r="H758" s="1" t="s">
        <v>2465</v>
      </c>
      <c r="I758">
        <v>0</v>
      </c>
      <c r="J758">
        <v>6.6001822888175299E-2</v>
      </c>
      <c r="K758" s="1" t="s">
        <v>2466</v>
      </c>
      <c r="L758" s="1" t="s">
        <v>2467</v>
      </c>
      <c r="M758" s="1" t="s">
        <v>2468</v>
      </c>
      <c r="N758">
        <v>10</v>
      </c>
      <c r="O758" s="1" t="s">
        <v>2464</v>
      </c>
      <c r="P758" s="1" t="s">
        <v>2465</v>
      </c>
      <c r="Q758">
        <v>0</v>
      </c>
      <c r="R758">
        <v>6.6001822888175299E-2</v>
      </c>
      <c r="T758">
        <f>100*ABS(K758-L758)/K758</f>
        <v>1.1079355158640922</v>
      </c>
    </row>
    <row r="759" spans="1:20" x14ac:dyDescent="0.35">
      <c r="A759">
        <v>0</v>
      </c>
      <c r="B759">
        <v>0</v>
      </c>
      <c r="C759">
        <v>0</v>
      </c>
      <c r="D759">
        <v>0</v>
      </c>
      <c r="E759">
        <v>4.5421786101831696</v>
      </c>
      <c r="F759">
        <v>10</v>
      </c>
      <c r="G759">
        <v>-9.1424239260287106</v>
      </c>
      <c r="H759">
        <v>-1.1743124740188799</v>
      </c>
      <c r="I759">
        <v>0</v>
      </c>
      <c r="J759" s="1" t="s">
        <v>2698</v>
      </c>
      <c r="K759" s="1" t="s">
        <v>2699</v>
      </c>
      <c r="L759" s="1" t="s">
        <v>2700</v>
      </c>
      <c r="M759" s="1" t="s">
        <v>2701</v>
      </c>
      <c r="N759">
        <v>10</v>
      </c>
      <c r="O759">
        <v>-9.1424239260287106</v>
      </c>
      <c r="P759">
        <v>-1.1743124740188799</v>
      </c>
      <c r="Q759">
        <v>0</v>
      </c>
      <c r="R759" s="1" t="s">
        <v>2698</v>
      </c>
      <c r="T759">
        <f>100*ABS(K759-L759)/K759</f>
        <v>1.1062436787065115</v>
      </c>
    </row>
    <row r="760" spans="1:20" x14ac:dyDescent="0.35">
      <c r="A760">
        <v>0</v>
      </c>
      <c r="B760">
        <v>0</v>
      </c>
      <c r="C760">
        <v>0</v>
      </c>
      <c r="D760">
        <v>0</v>
      </c>
      <c r="E760" s="1" t="s">
        <v>355</v>
      </c>
      <c r="F760">
        <v>10</v>
      </c>
      <c r="G760" s="1" t="s">
        <v>356</v>
      </c>
      <c r="H760">
        <v>-3.0649356487168702</v>
      </c>
      <c r="I760">
        <v>0</v>
      </c>
      <c r="J760" s="1" t="s">
        <v>357</v>
      </c>
      <c r="K760" s="1" t="s">
        <v>358</v>
      </c>
      <c r="L760" s="1" t="s">
        <v>359</v>
      </c>
      <c r="M760" s="1" t="s">
        <v>360</v>
      </c>
      <c r="N760">
        <v>10</v>
      </c>
      <c r="O760" s="1" t="s">
        <v>356</v>
      </c>
      <c r="P760">
        <v>-3.0649356487168702</v>
      </c>
      <c r="Q760">
        <v>0</v>
      </c>
      <c r="R760" s="1" t="s">
        <v>357</v>
      </c>
      <c r="T760">
        <f>100*ABS(K760-L760)/K760</f>
        <v>1.103170680076512</v>
      </c>
    </row>
    <row r="761" spans="1:20" x14ac:dyDescent="0.35">
      <c r="A761">
        <v>0</v>
      </c>
      <c r="B761">
        <v>0</v>
      </c>
      <c r="C761">
        <v>0</v>
      </c>
      <c r="D761">
        <v>0</v>
      </c>
      <c r="E761" s="1" t="s">
        <v>3641</v>
      </c>
      <c r="F761">
        <v>10</v>
      </c>
      <c r="G761" s="1" t="s">
        <v>3642</v>
      </c>
      <c r="H761">
        <v>-0.43437898151107801</v>
      </c>
      <c r="I761">
        <v>0</v>
      </c>
      <c r="J761" s="1" t="s">
        <v>3643</v>
      </c>
      <c r="K761" s="1" t="s">
        <v>3644</v>
      </c>
      <c r="L761" s="1" t="s">
        <v>3645</v>
      </c>
      <c r="M761" s="1" t="s">
        <v>3646</v>
      </c>
      <c r="N761">
        <v>10</v>
      </c>
      <c r="O761" s="1" t="s">
        <v>3642</v>
      </c>
      <c r="P761">
        <v>-0.43437898151107801</v>
      </c>
      <c r="Q761">
        <v>0</v>
      </c>
      <c r="R761" s="1" t="s">
        <v>3643</v>
      </c>
      <c r="T761">
        <f>100*ABS(K761-L761)/K761</f>
        <v>1.09882619034149</v>
      </c>
    </row>
    <row r="762" spans="1:20" x14ac:dyDescent="0.35">
      <c r="A762">
        <v>0</v>
      </c>
      <c r="B762">
        <v>0</v>
      </c>
      <c r="C762">
        <v>0</v>
      </c>
      <c r="D762">
        <v>0</v>
      </c>
      <c r="E762" s="1" t="s">
        <v>2328</v>
      </c>
      <c r="F762">
        <v>10</v>
      </c>
      <c r="G762" s="1" t="s">
        <v>2329</v>
      </c>
      <c r="H762">
        <v>-1.7764155822205101</v>
      </c>
      <c r="I762">
        <v>0</v>
      </c>
      <c r="J762">
        <v>0.95950799353840099</v>
      </c>
      <c r="K762" s="1" t="s">
        <v>2330</v>
      </c>
      <c r="L762" s="1" t="s">
        <v>2331</v>
      </c>
      <c r="M762" s="1" t="s">
        <v>2332</v>
      </c>
      <c r="N762">
        <v>10</v>
      </c>
      <c r="O762" s="1" t="s">
        <v>2329</v>
      </c>
      <c r="P762">
        <v>-1.7764155822205101</v>
      </c>
      <c r="Q762" s="2">
        <v>-1.01450301242644E-16</v>
      </c>
      <c r="R762">
        <v>0.95950799353840099</v>
      </c>
      <c r="T762">
        <f>100*ABS(K762-L762)/K762</f>
        <v>1.0982910242000665</v>
      </c>
    </row>
    <row r="763" spans="1:20" x14ac:dyDescent="0.35">
      <c r="A763">
        <v>0</v>
      </c>
      <c r="B763">
        <v>0</v>
      </c>
      <c r="C763">
        <v>0</v>
      </c>
      <c r="D763">
        <v>0</v>
      </c>
      <c r="E763">
        <v>2.9242074084938698</v>
      </c>
      <c r="F763">
        <v>10</v>
      </c>
      <c r="G763">
        <v>8.4295986199848905</v>
      </c>
      <c r="H763" s="1" t="s">
        <v>1301</v>
      </c>
      <c r="I763">
        <v>0</v>
      </c>
      <c r="J763" s="1" t="s">
        <v>1302</v>
      </c>
      <c r="K763" s="1" t="s">
        <v>1303</v>
      </c>
      <c r="L763" s="1" t="s">
        <v>1304</v>
      </c>
      <c r="M763" s="1" t="s">
        <v>1305</v>
      </c>
      <c r="N763">
        <v>10</v>
      </c>
      <c r="O763">
        <v>8.4295986199848905</v>
      </c>
      <c r="P763" s="1" t="s">
        <v>1301</v>
      </c>
      <c r="Q763">
        <v>0</v>
      </c>
      <c r="R763" s="1" t="s">
        <v>1302</v>
      </c>
      <c r="T763">
        <f>100*ABS(K763-L763)/K763</f>
        <v>1.0975394111080534</v>
      </c>
    </row>
    <row r="764" spans="1:20" x14ac:dyDescent="0.35">
      <c r="A764">
        <v>0</v>
      </c>
      <c r="B764">
        <v>0</v>
      </c>
      <c r="C764">
        <v>0</v>
      </c>
      <c r="D764">
        <v>0</v>
      </c>
      <c r="E764" s="1" t="s">
        <v>3072</v>
      </c>
      <c r="F764">
        <v>10</v>
      </c>
      <c r="G764" s="1" t="s">
        <v>3073</v>
      </c>
      <c r="H764" s="1" t="s">
        <v>3074</v>
      </c>
      <c r="I764">
        <v>0</v>
      </c>
      <c r="J764" s="1" t="s">
        <v>3075</v>
      </c>
      <c r="K764" s="1" t="s">
        <v>3076</v>
      </c>
      <c r="L764" s="1" t="s">
        <v>3077</v>
      </c>
      <c r="M764" s="1" t="s">
        <v>3078</v>
      </c>
      <c r="N764">
        <v>10</v>
      </c>
      <c r="O764" s="1" t="s">
        <v>3073</v>
      </c>
      <c r="P764" s="1" t="s">
        <v>3074</v>
      </c>
      <c r="Q764">
        <v>0</v>
      </c>
      <c r="R764" s="1" t="s">
        <v>3075</v>
      </c>
      <c r="T764">
        <f>100*ABS(K764-L764)/K764</f>
        <v>1.0959549089110605</v>
      </c>
    </row>
    <row r="765" spans="1:20" x14ac:dyDescent="0.35">
      <c r="A765">
        <v>0</v>
      </c>
      <c r="B765">
        <v>0</v>
      </c>
      <c r="C765">
        <v>0</v>
      </c>
      <c r="D765">
        <v>0</v>
      </c>
      <c r="E765" s="1" t="s">
        <v>2248</v>
      </c>
      <c r="F765">
        <v>10</v>
      </c>
      <c r="G765">
        <v>-0.28303842371558602</v>
      </c>
      <c r="H765" s="1" t="s">
        <v>2249</v>
      </c>
      <c r="I765">
        <v>0</v>
      </c>
      <c r="J765" s="1" t="s">
        <v>2250</v>
      </c>
      <c r="K765" s="1" t="s">
        <v>2251</v>
      </c>
      <c r="L765" s="1" t="s">
        <v>2252</v>
      </c>
      <c r="M765" s="1" t="s">
        <v>2253</v>
      </c>
      <c r="N765">
        <v>10</v>
      </c>
      <c r="O765">
        <v>-0.28303842371558602</v>
      </c>
      <c r="P765" s="1" t="s">
        <v>2249</v>
      </c>
      <c r="Q765">
        <v>0</v>
      </c>
      <c r="R765" s="1" t="s">
        <v>2250</v>
      </c>
      <c r="T765">
        <f>100*ABS(K765-L765)/K765</f>
        <v>1.0918695635981894</v>
      </c>
    </row>
    <row r="766" spans="1:20" x14ac:dyDescent="0.35">
      <c r="A766">
        <v>0</v>
      </c>
      <c r="B766">
        <v>0</v>
      </c>
      <c r="C766">
        <v>0</v>
      </c>
      <c r="D766">
        <v>0</v>
      </c>
      <c r="E766" s="1" t="s">
        <v>1733</v>
      </c>
      <c r="F766">
        <v>10</v>
      </c>
      <c r="G766" s="1" t="s">
        <v>1734</v>
      </c>
      <c r="H766">
        <v>-2.9101994819090402</v>
      </c>
      <c r="I766">
        <v>0</v>
      </c>
      <c r="J766" s="1" t="s">
        <v>1735</v>
      </c>
      <c r="K766" s="1" t="s">
        <v>1736</v>
      </c>
      <c r="L766" s="1" t="s">
        <v>1737</v>
      </c>
      <c r="M766" s="1" t="s">
        <v>1738</v>
      </c>
      <c r="N766">
        <v>10</v>
      </c>
      <c r="O766" s="1" t="s">
        <v>1734</v>
      </c>
      <c r="P766">
        <v>-2.9101994819090402</v>
      </c>
      <c r="Q766">
        <v>0</v>
      </c>
      <c r="R766" s="1" t="s">
        <v>1735</v>
      </c>
      <c r="T766">
        <f>100*ABS(K766-L766)/K766</f>
        <v>1.0861971534987498</v>
      </c>
    </row>
    <row r="767" spans="1:20" x14ac:dyDescent="0.35">
      <c r="A767">
        <v>0</v>
      </c>
      <c r="B767">
        <v>0</v>
      </c>
      <c r="C767">
        <v>0</v>
      </c>
      <c r="D767">
        <v>0</v>
      </c>
      <c r="E767" s="1" t="s">
        <v>2844</v>
      </c>
      <c r="F767">
        <v>10</v>
      </c>
      <c r="G767" s="1" t="s">
        <v>2845</v>
      </c>
      <c r="H767" s="1" t="s">
        <v>2846</v>
      </c>
      <c r="I767">
        <v>0</v>
      </c>
      <c r="J767" s="1" t="s">
        <v>2847</v>
      </c>
      <c r="K767" s="1" t="s">
        <v>2848</v>
      </c>
      <c r="L767" s="1" t="s">
        <v>2849</v>
      </c>
      <c r="M767" s="1" t="s">
        <v>2850</v>
      </c>
      <c r="N767">
        <v>10</v>
      </c>
      <c r="O767" s="1" t="s">
        <v>2845</v>
      </c>
      <c r="P767" s="1" t="s">
        <v>2846</v>
      </c>
      <c r="Q767">
        <v>0</v>
      </c>
      <c r="R767" s="1" t="s">
        <v>2847</v>
      </c>
      <c r="T767">
        <f>100*ABS(K767-L767)/K767</f>
        <v>1.0781915206865251</v>
      </c>
    </row>
    <row r="768" spans="1:20" x14ac:dyDescent="0.35">
      <c r="A768">
        <v>0</v>
      </c>
      <c r="B768">
        <v>0</v>
      </c>
      <c r="C768">
        <v>0</v>
      </c>
      <c r="D768">
        <v>0</v>
      </c>
      <c r="E768">
        <v>6.45750507125575</v>
      </c>
      <c r="F768">
        <v>10</v>
      </c>
      <c r="G768">
        <v>-1.60893768614831</v>
      </c>
      <c r="H768" s="1" t="s">
        <v>3920</v>
      </c>
      <c r="I768">
        <v>0</v>
      </c>
      <c r="J768" s="1" t="s">
        <v>3921</v>
      </c>
      <c r="K768" s="1" t="s">
        <v>3922</v>
      </c>
      <c r="L768" s="1" t="s">
        <v>3923</v>
      </c>
      <c r="M768" s="1" t="s">
        <v>3924</v>
      </c>
      <c r="N768">
        <v>10</v>
      </c>
      <c r="O768">
        <v>-1.60893768614831</v>
      </c>
      <c r="P768" s="1" t="s">
        <v>3920</v>
      </c>
      <c r="Q768">
        <v>0</v>
      </c>
      <c r="R768" s="1" t="s">
        <v>3921</v>
      </c>
      <c r="T768">
        <f>100*ABS(K768-L768)/K768</f>
        <v>1.0759000630344318</v>
      </c>
    </row>
    <row r="769" spans="1:20" x14ac:dyDescent="0.35">
      <c r="A769">
        <v>0</v>
      </c>
      <c r="B769">
        <v>0</v>
      </c>
      <c r="C769">
        <v>0</v>
      </c>
      <c r="D769">
        <v>0</v>
      </c>
      <c r="E769" s="1" t="s">
        <v>3829</v>
      </c>
      <c r="F769">
        <v>10</v>
      </c>
      <c r="G769" s="1" t="s">
        <v>3830</v>
      </c>
      <c r="H769">
        <v>-2.6193516482067398</v>
      </c>
      <c r="I769">
        <v>0</v>
      </c>
      <c r="J769" s="1" t="s">
        <v>3831</v>
      </c>
      <c r="K769" s="1" t="s">
        <v>3832</v>
      </c>
      <c r="L769" s="1" t="s">
        <v>3833</v>
      </c>
      <c r="M769" s="1" t="s">
        <v>3834</v>
      </c>
      <c r="N769">
        <v>10</v>
      </c>
      <c r="O769" s="1" t="s">
        <v>3830</v>
      </c>
      <c r="P769">
        <v>-2.6193516482067398</v>
      </c>
      <c r="Q769">
        <v>0</v>
      </c>
      <c r="R769" s="1" t="s">
        <v>3831</v>
      </c>
      <c r="T769">
        <f>100*ABS(K769-L769)/K769</f>
        <v>1.0734995457527707</v>
      </c>
    </row>
    <row r="770" spans="1:20" x14ac:dyDescent="0.35">
      <c r="A770">
        <v>0</v>
      </c>
      <c r="B770">
        <v>0</v>
      </c>
      <c r="C770">
        <v>0</v>
      </c>
      <c r="D770">
        <v>0</v>
      </c>
      <c r="E770" s="1" t="s">
        <v>5209</v>
      </c>
      <c r="F770">
        <v>10</v>
      </c>
      <c r="G770" s="1" t="s">
        <v>5210</v>
      </c>
      <c r="H770" s="1" t="s">
        <v>5211</v>
      </c>
      <c r="I770">
        <v>0</v>
      </c>
      <c r="J770" s="1" t="s">
        <v>5212</v>
      </c>
      <c r="K770" s="1" t="s">
        <v>5213</v>
      </c>
      <c r="L770" s="1" t="s">
        <v>5214</v>
      </c>
      <c r="M770">
        <v>8.9425515865742294E-2</v>
      </c>
      <c r="N770">
        <v>10</v>
      </c>
      <c r="O770" s="1" t="s">
        <v>5210</v>
      </c>
      <c r="P770" s="1" t="s">
        <v>5211</v>
      </c>
      <c r="Q770">
        <v>0</v>
      </c>
      <c r="R770" s="1" t="s">
        <v>5212</v>
      </c>
      <c r="T770">
        <f>100*ABS(K770-L770)/K770</f>
        <v>1.0666614247952746</v>
      </c>
    </row>
    <row r="771" spans="1:20" x14ac:dyDescent="0.35">
      <c r="A771">
        <v>0</v>
      </c>
      <c r="B771">
        <v>0</v>
      </c>
      <c r="C771">
        <v>0</v>
      </c>
      <c r="D771">
        <v>0</v>
      </c>
      <c r="E771" s="1" t="s">
        <v>4730</v>
      </c>
      <c r="F771">
        <v>10</v>
      </c>
      <c r="G771">
        <v>-0.151840646049334</v>
      </c>
      <c r="H771" s="1" t="s">
        <v>4731</v>
      </c>
      <c r="I771">
        <v>0</v>
      </c>
      <c r="J771" s="1" t="s">
        <v>4732</v>
      </c>
      <c r="K771" s="1" t="s">
        <v>4733</v>
      </c>
      <c r="L771" s="1" t="s">
        <v>4734</v>
      </c>
      <c r="M771" s="1" t="s">
        <v>4735</v>
      </c>
      <c r="N771">
        <v>10</v>
      </c>
      <c r="O771">
        <v>-0.151840646049334</v>
      </c>
      <c r="P771" s="1" t="s">
        <v>4731</v>
      </c>
      <c r="Q771">
        <v>0</v>
      </c>
      <c r="R771" s="1" t="s">
        <v>4732</v>
      </c>
      <c r="T771">
        <f>100*ABS(K771-L771)/K771</f>
        <v>1.064444095053148</v>
      </c>
    </row>
    <row r="772" spans="1:20" x14ac:dyDescent="0.35">
      <c r="A772">
        <v>0</v>
      </c>
      <c r="B772">
        <v>0</v>
      </c>
      <c r="C772">
        <v>0</v>
      </c>
      <c r="D772">
        <v>0</v>
      </c>
      <c r="E772" s="1" t="s">
        <v>3647</v>
      </c>
      <c r="F772">
        <v>10</v>
      </c>
      <c r="G772" s="1" t="s">
        <v>3648</v>
      </c>
      <c r="H772" s="1" t="s">
        <v>3649</v>
      </c>
      <c r="I772">
        <v>0</v>
      </c>
      <c r="J772" s="1" t="s">
        <v>3650</v>
      </c>
      <c r="K772" s="1" t="s">
        <v>3651</v>
      </c>
      <c r="L772" s="1" t="s">
        <v>3652</v>
      </c>
      <c r="M772">
        <v>9.3439511409656006E-2</v>
      </c>
      <c r="N772">
        <v>10</v>
      </c>
      <c r="O772" s="1" t="s">
        <v>3648</v>
      </c>
      <c r="P772" s="1" t="s">
        <v>3649</v>
      </c>
      <c r="Q772">
        <v>0</v>
      </c>
      <c r="R772" s="1" t="s">
        <v>3650</v>
      </c>
      <c r="T772">
        <f>100*ABS(K772-L772)/K772</f>
        <v>1.0630245606019924</v>
      </c>
    </row>
    <row r="773" spans="1:20" x14ac:dyDescent="0.35">
      <c r="A773">
        <v>0</v>
      </c>
      <c r="B773">
        <v>0</v>
      </c>
      <c r="C773">
        <v>0</v>
      </c>
      <c r="D773">
        <v>0</v>
      </c>
      <c r="E773" s="1" t="s">
        <v>839</v>
      </c>
      <c r="F773">
        <v>10</v>
      </c>
      <c r="G773" s="1" t="s">
        <v>840</v>
      </c>
      <c r="H773" s="1" t="s">
        <v>841</v>
      </c>
      <c r="I773">
        <v>0</v>
      </c>
      <c r="J773" s="1" t="s">
        <v>842</v>
      </c>
      <c r="K773" s="1" t="s">
        <v>843</v>
      </c>
      <c r="L773" s="1" t="s">
        <v>844</v>
      </c>
      <c r="M773" s="1" t="s">
        <v>845</v>
      </c>
      <c r="N773">
        <v>10</v>
      </c>
      <c r="O773" s="1" t="s">
        <v>840</v>
      </c>
      <c r="P773" s="1" t="s">
        <v>841</v>
      </c>
      <c r="Q773">
        <v>0</v>
      </c>
      <c r="R773" s="1" t="s">
        <v>842</v>
      </c>
      <c r="T773">
        <f>100*ABS(K773-L773)/K773</f>
        <v>1.0597348617967042</v>
      </c>
    </row>
    <row r="774" spans="1:20" x14ac:dyDescent="0.35">
      <c r="A774">
        <v>0</v>
      </c>
      <c r="B774">
        <v>0</v>
      </c>
      <c r="C774">
        <v>0</v>
      </c>
      <c r="D774">
        <v>0</v>
      </c>
      <c r="E774">
        <v>4.5467082366574797E-2</v>
      </c>
      <c r="F774">
        <v>10</v>
      </c>
      <c r="G774" s="1" t="s">
        <v>3340</v>
      </c>
      <c r="H774">
        <v>-1.26990117014812</v>
      </c>
      <c r="I774">
        <v>0</v>
      </c>
      <c r="J774" s="1" t="s">
        <v>3341</v>
      </c>
      <c r="K774" s="1" t="s">
        <v>3342</v>
      </c>
      <c r="L774" s="1" t="s">
        <v>3343</v>
      </c>
      <c r="M774" s="1" t="s">
        <v>3344</v>
      </c>
      <c r="N774">
        <v>10</v>
      </c>
      <c r="O774" s="1" t="s">
        <v>3340</v>
      </c>
      <c r="P774">
        <v>-1.26990117014812</v>
      </c>
      <c r="Q774">
        <v>0</v>
      </c>
      <c r="R774" s="1" t="s">
        <v>3341</v>
      </c>
      <c r="T774">
        <f>100*ABS(K774-L774)/K774</f>
        <v>1.0596767934870654</v>
      </c>
    </row>
    <row r="775" spans="1:20" x14ac:dyDescent="0.35">
      <c r="A775">
        <v>0</v>
      </c>
      <c r="B775">
        <v>0</v>
      </c>
      <c r="C775">
        <v>0</v>
      </c>
      <c r="D775">
        <v>0</v>
      </c>
      <c r="E775" s="1" t="s">
        <v>1984</v>
      </c>
      <c r="F775">
        <v>10</v>
      </c>
      <c r="G775">
        <v>-7.62176720754473</v>
      </c>
      <c r="H775">
        <v>-1.1246234989756101</v>
      </c>
      <c r="I775">
        <v>0</v>
      </c>
      <c r="J775" s="1" t="s">
        <v>1985</v>
      </c>
      <c r="K775" s="1" t="s">
        <v>1986</v>
      </c>
      <c r="L775" s="1" t="s">
        <v>1987</v>
      </c>
      <c r="M775" s="1" t="s">
        <v>1988</v>
      </c>
      <c r="N775">
        <v>10</v>
      </c>
      <c r="O775">
        <v>-7.62176720754473</v>
      </c>
      <c r="P775">
        <v>-1.1246234989756101</v>
      </c>
      <c r="Q775">
        <v>0</v>
      </c>
      <c r="R775" s="1" t="s">
        <v>1985</v>
      </c>
      <c r="T775">
        <f>100*ABS(K775-L775)/K775</f>
        <v>1.0506162287865146</v>
      </c>
    </row>
    <row r="776" spans="1:20" x14ac:dyDescent="0.35">
      <c r="A776">
        <v>0</v>
      </c>
      <c r="B776">
        <v>0</v>
      </c>
      <c r="C776">
        <v>0</v>
      </c>
      <c r="D776">
        <v>0</v>
      </c>
      <c r="E776" s="1" t="s">
        <v>109</v>
      </c>
      <c r="F776">
        <v>10</v>
      </c>
      <c r="G776">
        <v>-2.5802690431562501</v>
      </c>
      <c r="H776">
        <v>-2.9278933852548001</v>
      </c>
      <c r="I776">
        <v>0</v>
      </c>
      <c r="J776" s="1" t="s">
        <v>110</v>
      </c>
      <c r="K776" s="1" t="s">
        <v>111</v>
      </c>
      <c r="L776" s="1" t="s">
        <v>112</v>
      </c>
      <c r="M776" s="1" t="s">
        <v>113</v>
      </c>
      <c r="N776">
        <v>10</v>
      </c>
      <c r="O776">
        <v>-2.5802690431562501</v>
      </c>
      <c r="P776">
        <v>-2.9278933852548001</v>
      </c>
      <c r="Q776">
        <v>0</v>
      </c>
      <c r="R776" s="1" t="s">
        <v>110</v>
      </c>
      <c r="T776">
        <f>100*ABS(K776-L776)/K776</f>
        <v>1.0503582087872159</v>
      </c>
    </row>
    <row r="777" spans="1:20" x14ac:dyDescent="0.35">
      <c r="A777">
        <v>0</v>
      </c>
      <c r="B777">
        <v>0</v>
      </c>
      <c r="C777">
        <v>0</v>
      </c>
      <c r="D777">
        <v>0</v>
      </c>
      <c r="E777">
        <v>8.0798087200270796</v>
      </c>
      <c r="F777">
        <v>10</v>
      </c>
      <c r="G777" s="1" t="s">
        <v>3614</v>
      </c>
      <c r="H777" s="1" t="s">
        <v>3615</v>
      </c>
      <c r="I777">
        <v>0</v>
      </c>
      <c r="J777" s="1" t="s">
        <v>3616</v>
      </c>
      <c r="K777" s="1" t="s">
        <v>3617</v>
      </c>
      <c r="L777" s="1" t="s">
        <v>3618</v>
      </c>
      <c r="M777" s="1" t="s">
        <v>3619</v>
      </c>
      <c r="N777">
        <v>10</v>
      </c>
      <c r="O777" s="1" t="s">
        <v>3614</v>
      </c>
      <c r="P777" s="1" t="s">
        <v>3615</v>
      </c>
      <c r="Q777">
        <v>0</v>
      </c>
      <c r="R777" s="1" t="s">
        <v>3616</v>
      </c>
      <c r="T777">
        <f>100*ABS(K777-L777)/K777</f>
        <v>1.0502557009289206</v>
      </c>
    </row>
    <row r="778" spans="1:20" x14ac:dyDescent="0.35">
      <c r="A778">
        <v>0</v>
      </c>
      <c r="B778">
        <v>0</v>
      </c>
      <c r="C778">
        <v>0</v>
      </c>
      <c r="D778">
        <v>0</v>
      </c>
      <c r="E778" s="1" t="s">
        <v>206</v>
      </c>
      <c r="F778">
        <v>10</v>
      </c>
      <c r="G778" s="1" t="s">
        <v>207</v>
      </c>
      <c r="H778">
        <v>0.49117914490657899</v>
      </c>
      <c r="I778">
        <v>0</v>
      </c>
      <c r="J778" s="1" t="s">
        <v>208</v>
      </c>
      <c r="K778" s="1" t="s">
        <v>209</v>
      </c>
      <c r="L778" s="1" t="s">
        <v>210</v>
      </c>
      <c r="M778" s="1" t="s">
        <v>211</v>
      </c>
      <c r="N778">
        <v>10</v>
      </c>
      <c r="O778" s="1" t="s">
        <v>207</v>
      </c>
      <c r="P778">
        <v>0.49117914490657899</v>
      </c>
      <c r="Q778">
        <v>0</v>
      </c>
      <c r="R778" s="1" t="s">
        <v>208</v>
      </c>
      <c r="T778">
        <f>100*ABS(K778-L778)/K778</f>
        <v>1.0483045344129756</v>
      </c>
    </row>
    <row r="779" spans="1:20" x14ac:dyDescent="0.35">
      <c r="A779">
        <v>0</v>
      </c>
      <c r="B779">
        <v>0</v>
      </c>
      <c r="C779">
        <v>0</v>
      </c>
      <c r="D779">
        <v>0</v>
      </c>
      <c r="E779" s="1" t="s">
        <v>4635</v>
      </c>
      <c r="F779">
        <v>10</v>
      </c>
      <c r="G779" s="1" t="s">
        <v>4636</v>
      </c>
      <c r="H779">
        <v>-1.0671670892559399</v>
      </c>
      <c r="I779">
        <v>0</v>
      </c>
      <c r="J779">
        <v>8.69257000860435E-2</v>
      </c>
      <c r="K779">
        <v>3.35263757944923</v>
      </c>
      <c r="L779" s="1" t="s">
        <v>4637</v>
      </c>
      <c r="M779" s="1" t="s">
        <v>4638</v>
      </c>
      <c r="N779">
        <v>10</v>
      </c>
      <c r="O779" s="1" t="s">
        <v>4636</v>
      </c>
      <c r="P779">
        <v>-1.0671670892559399</v>
      </c>
      <c r="Q779" s="2">
        <v>-1.60445988360973E-18</v>
      </c>
      <c r="R779">
        <v>8.69257000860435E-2</v>
      </c>
      <c r="T779">
        <f>100*ABS(K779-L779)/K779</f>
        <v>1.0431513944744735</v>
      </c>
    </row>
    <row r="780" spans="1:20" x14ac:dyDescent="0.35">
      <c r="A780">
        <v>0</v>
      </c>
      <c r="B780">
        <v>0</v>
      </c>
      <c r="C780">
        <v>0</v>
      </c>
      <c r="D780">
        <v>0</v>
      </c>
      <c r="E780" s="1" t="s">
        <v>3725</v>
      </c>
      <c r="F780">
        <v>10</v>
      </c>
      <c r="G780">
        <v>-2.1052459234196199</v>
      </c>
      <c r="H780" s="1" t="s">
        <v>3726</v>
      </c>
      <c r="I780">
        <v>0</v>
      </c>
      <c r="J780" s="1" t="s">
        <v>3727</v>
      </c>
      <c r="K780" s="1" t="s">
        <v>3728</v>
      </c>
      <c r="L780" s="1" t="s">
        <v>3729</v>
      </c>
      <c r="M780" s="1" t="s">
        <v>3730</v>
      </c>
      <c r="N780">
        <v>10</v>
      </c>
      <c r="O780">
        <v>-2.1052459234196199</v>
      </c>
      <c r="P780" s="1" t="s">
        <v>3726</v>
      </c>
      <c r="Q780">
        <v>0</v>
      </c>
      <c r="R780" s="1" t="s">
        <v>3727</v>
      </c>
      <c r="T780">
        <f>100*ABS(K780-L780)/K780</f>
        <v>1.0411768562080903</v>
      </c>
    </row>
    <row r="781" spans="1:20" x14ac:dyDescent="0.35">
      <c r="A781">
        <v>0</v>
      </c>
      <c r="B781">
        <v>0</v>
      </c>
      <c r="C781">
        <v>0</v>
      </c>
      <c r="D781">
        <v>0</v>
      </c>
      <c r="E781" s="1" t="s">
        <v>1109</v>
      </c>
      <c r="F781">
        <v>10</v>
      </c>
      <c r="G781" s="1" t="s">
        <v>1110</v>
      </c>
      <c r="H781">
        <v>-2.1055450175550599</v>
      </c>
      <c r="I781">
        <v>0</v>
      </c>
      <c r="J781" s="1" t="s">
        <v>1111</v>
      </c>
      <c r="K781" s="1" t="s">
        <v>1112</v>
      </c>
      <c r="L781" s="1" t="s">
        <v>1113</v>
      </c>
      <c r="M781" s="1" t="s">
        <v>1114</v>
      </c>
      <c r="N781">
        <v>10</v>
      </c>
      <c r="O781" s="1" t="s">
        <v>1110</v>
      </c>
      <c r="P781">
        <v>-2.1055450175550599</v>
      </c>
      <c r="Q781">
        <v>0</v>
      </c>
      <c r="R781" s="1" t="s">
        <v>1111</v>
      </c>
      <c r="T781">
        <f>100*ABS(K781-L781)/K781</f>
        <v>1.0387970412203769</v>
      </c>
    </row>
    <row r="782" spans="1:20" x14ac:dyDescent="0.35">
      <c r="A782">
        <v>0</v>
      </c>
      <c r="B782">
        <v>0</v>
      </c>
      <c r="C782">
        <v>0</v>
      </c>
      <c r="D782">
        <v>0</v>
      </c>
      <c r="E782" s="1" t="s">
        <v>4518</v>
      </c>
      <c r="F782">
        <v>10</v>
      </c>
      <c r="G782">
        <v>-7.0818491425075001</v>
      </c>
      <c r="H782">
        <v>-0.40106543787319798</v>
      </c>
      <c r="I782">
        <v>0</v>
      </c>
      <c r="J782" s="1" t="s">
        <v>4519</v>
      </c>
      <c r="K782" s="1" t="s">
        <v>4520</v>
      </c>
      <c r="L782" s="1" t="s">
        <v>4521</v>
      </c>
      <c r="M782" s="1" t="s">
        <v>4522</v>
      </c>
      <c r="N782">
        <v>10</v>
      </c>
      <c r="O782">
        <v>-7.0818491425075001</v>
      </c>
      <c r="P782">
        <v>-0.40106543787319798</v>
      </c>
      <c r="Q782">
        <v>0</v>
      </c>
      <c r="R782" s="1" t="s">
        <v>4519</v>
      </c>
      <c r="T782">
        <f>100*ABS(K782-L782)/K782</f>
        <v>1.0380203778640811</v>
      </c>
    </row>
    <row r="783" spans="1:20" x14ac:dyDescent="0.35">
      <c r="A783">
        <v>0</v>
      </c>
      <c r="B783">
        <v>0</v>
      </c>
      <c r="C783">
        <v>0</v>
      </c>
      <c r="D783">
        <v>0</v>
      </c>
      <c r="E783" s="1" t="s">
        <v>953</v>
      </c>
      <c r="F783">
        <v>10</v>
      </c>
      <c r="G783" s="1" t="s">
        <v>954</v>
      </c>
      <c r="H783">
        <v>-1.7371331875746101</v>
      </c>
      <c r="I783">
        <v>0</v>
      </c>
      <c r="J783" s="1" t="s">
        <v>955</v>
      </c>
      <c r="K783" s="1" t="s">
        <v>956</v>
      </c>
      <c r="L783" s="1" t="s">
        <v>957</v>
      </c>
      <c r="M783" s="1" t="s">
        <v>958</v>
      </c>
      <c r="N783">
        <v>10</v>
      </c>
      <c r="O783" s="1" t="s">
        <v>954</v>
      </c>
      <c r="P783">
        <v>-1.7371331875746101</v>
      </c>
      <c r="Q783">
        <v>0</v>
      </c>
      <c r="R783" s="1" t="s">
        <v>955</v>
      </c>
      <c r="T783">
        <f>100*ABS(K783-L783)/K783</f>
        <v>1.0372801689169824</v>
      </c>
    </row>
    <row r="784" spans="1:20" x14ac:dyDescent="0.35">
      <c r="A784">
        <v>0</v>
      </c>
      <c r="B784">
        <v>0</v>
      </c>
      <c r="C784">
        <v>0</v>
      </c>
      <c r="D784">
        <v>0</v>
      </c>
      <c r="E784" s="1" t="s">
        <v>2566</v>
      </c>
      <c r="F784">
        <v>10</v>
      </c>
      <c r="G784" s="1" t="s">
        <v>2567</v>
      </c>
      <c r="H784">
        <v>-0.180475925653825</v>
      </c>
      <c r="I784">
        <v>0</v>
      </c>
      <c r="J784" s="1" t="s">
        <v>2568</v>
      </c>
      <c r="K784" s="1" t="s">
        <v>2569</v>
      </c>
      <c r="L784" s="1" t="s">
        <v>2570</v>
      </c>
      <c r="M784" s="1" t="s">
        <v>2571</v>
      </c>
      <c r="N784">
        <v>10</v>
      </c>
      <c r="O784" s="1" t="s">
        <v>2567</v>
      </c>
      <c r="P784">
        <v>-0.180475925653825</v>
      </c>
      <c r="Q784">
        <v>0</v>
      </c>
      <c r="R784" s="1" t="s">
        <v>2568</v>
      </c>
      <c r="T784">
        <f>100*ABS(K784-L784)/K784</f>
        <v>1.0330373236964603</v>
      </c>
    </row>
    <row r="785" spans="1:20" x14ac:dyDescent="0.35">
      <c r="A785">
        <v>0</v>
      </c>
      <c r="B785">
        <v>0</v>
      </c>
      <c r="C785">
        <v>0</v>
      </c>
      <c r="D785">
        <v>0</v>
      </c>
      <c r="E785" s="1" t="s">
        <v>3753</v>
      </c>
      <c r="F785">
        <v>10</v>
      </c>
      <c r="G785">
        <v>-7.3265869092224296</v>
      </c>
      <c r="H785">
        <v>-1.6001213484866099</v>
      </c>
      <c r="I785">
        <v>0</v>
      </c>
      <c r="J785" s="1" t="s">
        <v>3754</v>
      </c>
      <c r="K785" s="1" t="s">
        <v>3755</v>
      </c>
      <c r="L785" s="1" t="s">
        <v>3756</v>
      </c>
      <c r="M785" s="1" t="s">
        <v>3757</v>
      </c>
      <c r="N785">
        <v>10</v>
      </c>
      <c r="O785">
        <v>-7.3265869092224296</v>
      </c>
      <c r="P785">
        <v>-1.6001213484866199</v>
      </c>
      <c r="Q785" s="1" t="s">
        <v>3758</v>
      </c>
      <c r="R785" s="1" t="s">
        <v>3759</v>
      </c>
      <c r="T785">
        <f>100*ABS(K785-L785)/K785</f>
        <v>1.0291036461522942</v>
      </c>
    </row>
    <row r="786" spans="1:20" x14ac:dyDescent="0.35">
      <c r="A786">
        <v>0</v>
      </c>
      <c r="B786">
        <v>0</v>
      </c>
      <c r="C786">
        <v>0</v>
      </c>
      <c r="D786">
        <v>0</v>
      </c>
      <c r="E786">
        <v>9.4932482619624992</v>
      </c>
      <c r="F786">
        <v>10</v>
      </c>
      <c r="G786" s="1" t="s">
        <v>1487</v>
      </c>
      <c r="H786">
        <v>-2.6624368477452398</v>
      </c>
      <c r="I786">
        <v>0</v>
      </c>
      <c r="J786" s="1" t="s">
        <v>1488</v>
      </c>
      <c r="K786" s="1" t="s">
        <v>1489</v>
      </c>
      <c r="L786" s="1" t="s">
        <v>1490</v>
      </c>
      <c r="M786" s="1" t="s">
        <v>1491</v>
      </c>
      <c r="N786">
        <v>10</v>
      </c>
      <c r="O786" s="1" t="s">
        <v>1487</v>
      </c>
      <c r="P786">
        <v>-2.6624368477452398</v>
      </c>
      <c r="Q786">
        <v>0</v>
      </c>
      <c r="R786" s="1" t="s">
        <v>1488</v>
      </c>
      <c r="T786">
        <f>100*ABS(K786-L786)/K786</f>
        <v>1.0245886672746245</v>
      </c>
    </row>
    <row r="787" spans="1:20" x14ac:dyDescent="0.35">
      <c r="A787">
        <v>0</v>
      </c>
      <c r="B787">
        <v>0</v>
      </c>
      <c r="C787">
        <v>0</v>
      </c>
      <c r="D787">
        <v>0</v>
      </c>
      <c r="E787" s="1" t="s">
        <v>5085</v>
      </c>
      <c r="F787">
        <v>10</v>
      </c>
      <c r="G787" s="1" t="s">
        <v>5086</v>
      </c>
      <c r="H787">
        <v>-2.5199963612124998</v>
      </c>
      <c r="I787">
        <v>0</v>
      </c>
      <c r="J787" s="1" t="s">
        <v>5087</v>
      </c>
      <c r="K787" s="1" t="s">
        <v>5088</v>
      </c>
      <c r="L787" s="1" t="s">
        <v>5089</v>
      </c>
      <c r="M787">
        <v>0.25491570663340202</v>
      </c>
      <c r="N787">
        <v>10</v>
      </c>
      <c r="O787" s="1" t="s">
        <v>5086</v>
      </c>
      <c r="P787">
        <v>-2.5199963612124998</v>
      </c>
      <c r="Q787">
        <v>0</v>
      </c>
      <c r="R787" s="1" t="s">
        <v>5087</v>
      </c>
      <c r="T787">
        <f>100*ABS(K787-L787)/K787</f>
        <v>1.0235395603538555</v>
      </c>
    </row>
    <row r="788" spans="1:20" x14ac:dyDescent="0.35">
      <c r="A788">
        <v>0</v>
      </c>
      <c r="B788">
        <v>0</v>
      </c>
      <c r="C788">
        <v>0</v>
      </c>
      <c r="D788">
        <v>0</v>
      </c>
      <c r="E788" s="1" t="s">
        <v>3978</v>
      </c>
      <c r="F788">
        <v>10</v>
      </c>
      <c r="G788">
        <v>-2.52139373575592</v>
      </c>
      <c r="H788" s="1" t="s">
        <v>3979</v>
      </c>
      <c r="I788">
        <v>0</v>
      </c>
      <c r="J788" s="1" t="s">
        <v>3980</v>
      </c>
      <c r="K788" s="1" t="s">
        <v>3981</v>
      </c>
      <c r="L788">
        <v>3.4043902257138599</v>
      </c>
      <c r="M788" s="1" t="s">
        <v>3982</v>
      </c>
      <c r="N788">
        <v>10</v>
      </c>
      <c r="O788">
        <v>-2.52139373575592</v>
      </c>
      <c r="P788" s="1" t="s">
        <v>3979</v>
      </c>
      <c r="Q788">
        <v>0</v>
      </c>
      <c r="R788" s="1" t="s">
        <v>3980</v>
      </c>
      <c r="T788">
        <f>100*ABS(K788-L788)/K788</f>
        <v>1.0204479681941614</v>
      </c>
    </row>
    <row r="789" spans="1:20" x14ac:dyDescent="0.35">
      <c r="A789">
        <v>0</v>
      </c>
      <c r="B789">
        <v>0</v>
      </c>
      <c r="C789">
        <v>0</v>
      </c>
      <c r="D789">
        <v>0</v>
      </c>
      <c r="E789" s="1" t="s">
        <v>444</v>
      </c>
      <c r="F789">
        <v>10</v>
      </c>
      <c r="G789" s="1" t="s">
        <v>445</v>
      </c>
      <c r="H789">
        <v>-1.8487515236135601</v>
      </c>
      <c r="I789">
        <v>0</v>
      </c>
      <c r="J789" s="1" t="s">
        <v>446</v>
      </c>
      <c r="K789" s="1" t="s">
        <v>447</v>
      </c>
      <c r="L789" s="1" t="s">
        <v>448</v>
      </c>
      <c r="M789" s="1" t="s">
        <v>449</v>
      </c>
      <c r="N789">
        <v>10</v>
      </c>
      <c r="O789" s="1" t="s">
        <v>445</v>
      </c>
      <c r="P789">
        <v>-1.8487515236135601</v>
      </c>
      <c r="Q789">
        <v>0</v>
      </c>
      <c r="R789" s="1" t="s">
        <v>446</v>
      </c>
      <c r="T789">
        <f>100*ABS(K789-L789)/K789</f>
        <v>1.0185453692341333</v>
      </c>
    </row>
    <row r="790" spans="1:20" x14ac:dyDescent="0.35">
      <c r="A790">
        <v>0</v>
      </c>
      <c r="B790">
        <v>0</v>
      </c>
      <c r="C790">
        <v>0</v>
      </c>
      <c r="D790">
        <v>0</v>
      </c>
      <c r="E790" s="1" t="s">
        <v>2254</v>
      </c>
      <c r="F790">
        <v>10</v>
      </c>
      <c r="G790" s="1" t="s">
        <v>2255</v>
      </c>
      <c r="H790" s="1" t="s">
        <v>2256</v>
      </c>
      <c r="I790">
        <v>0</v>
      </c>
      <c r="J790" s="1" t="s">
        <v>2257</v>
      </c>
      <c r="K790" s="1" t="s">
        <v>2258</v>
      </c>
      <c r="L790" s="1" t="s">
        <v>2259</v>
      </c>
      <c r="M790">
        <v>8.5310271148770697E-2</v>
      </c>
      <c r="N790">
        <v>10</v>
      </c>
      <c r="O790" s="1" t="s">
        <v>2255</v>
      </c>
      <c r="P790" s="1" t="s">
        <v>2256</v>
      </c>
      <c r="Q790">
        <v>0</v>
      </c>
      <c r="R790" s="1" t="s">
        <v>2257</v>
      </c>
      <c r="T790">
        <f>100*ABS(K790-L790)/K790</f>
        <v>1.0175978391561102</v>
      </c>
    </row>
    <row r="791" spans="1:20" x14ac:dyDescent="0.35">
      <c r="A791">
        <v>0</v>
      </c>
      <c r="B791">
        <v>0</v>
      </c>
      <c r="C791">
        <v>0</v>
      </c>
      <c r="D791">
        <v>0</v>
      </c>
      <c r="E791" s="1" t="s">
        <v>2651</v>
      </c>
      <c r="F791">
        <v>10</v>
      </c>
      <c r="G791">
        <v>-7.8519933912707902</v>
      </c>
      <c r="H791">
        <v>-1.0055581798739699</v>
      </c>
      <c r="I791">
        <v>0</v>
      </c>
      <c r="J791" s="1" t="s">
        <v>2652</v>
      </c>
      <c r="K791" s="1" t="s">
        <v>2653</v>
      </c>
      <c r="L791" s="1" t="s">
        <v>2654</v>
      </c>
      <c r="M791" s="1" t="s">
        <v>2655</v>
      </c>
      <c r="N791">
        <v>10</v>
      </c>
      <c r="O791">
        <v>-7.8519933912707902</v>
      </c>
      <c r="P791">
        <v>-1.0055581798739699</v>
      </c>
      <c r="Q791">
        <v>0</v>
      </c>
      <c r="R791" s="1" t="s">
        <v>2652</v>
      </c>
      <c r="T791">
        <f>100*ABS(K791-L791)/K791</f>
        <v>1.0155298877672889</v>
      </c>
    </row>
    <row r="792" spans="1:20" x14ac:dyDescent="0.35">
      <c r="A792">
        <v>0</v>
      </c>
      <c r="B792">
        <v>0</v>
      </c>
      <c r="C792">
        <v>0</v>
      </c>
      <c r="D792">
        <v>0</v>
      </c>
      <c r="E792" s="1" t="s">
        <v>1893</v>
      </c>
      <c r="F792">
        <v>10</v>
      </c>
      <c r="G792">
        <v>-6.0331851039796902</v>
      </c>
      <c r="H792">
        <v>-1.1619171894815401</v>
      </c>
      <c r="I792">
        <v>0</v>
      </c>
      <c r="J792" s="1" t="s">
        <v>1894</v>
      </c>
      <c r="K792" s="1" t="s">
        <v>1895</v>
      </c>
      <c r="L792" s="1" t="s">
        <v>1896</v>
      </c>
      <c r="M792">
        <v>8.4379299433560095E-2</v>
      </c>
      <c r="N792">
        <v>10</v>
      </c>
      <c r="O792">
        <v>-6.0331851039796902</v>
      </c>
      <c r="P792">
        <v>-1.1619171894815401</v>
      </c>
      <c r="Q792">
        <v>0</v>
      </c>
      <c r="R792" s="1" t="s">
        <v>1894</v>
      </c>
      <c r="T792">
        <f>100*ABS(K792-L792)/K792</f>
        <v>1.0134697960448564</v>
      </c>
    </row>
    <row r="793" spans="1:20" x14ac:dyDescent="0.35">
      <c r="A793">
        <v>0</v>
      </c>
      <c r="B793">
        <v>0</v>
      </c>
      <c r="C793">
        <v>0</v>
      </c>
      <c r="D793">
        <v>0</v>
      </c>
      <c r="E793" s="1" t="s">
        <v>682</v>
      </c>
      <c r="F793">
        <v>10</v>
      </c>
      <c r="G793">
        <v>-5.6787426589777796</v>
      </c>
      <c r="H793">
        <v>-0.785401267865939</v>
      </c>
      <c r="I793">
        <v>0</v>
      </c>
      <c r="J793" s="1" t="s">
        <v>683</v>
      </c>
      <c r="K793" s="1" t="s">
        <v>684</v>
      </c>
      <c r="L793" s="1" t="s">
        <v>685</v>
      </c>
      <c r="M793" s="1" t="s">
        <v>686</v>
      </c>
      <c r="N793">
        <v>10</v>
      </c>
      <c r="O793">
        <v>-5.6787426589777796</v>
      </c>
      <c r="P793">
        <v>-0.785401267865939</v>
      </c>
      <c r="Q793">
        <v>0</v>
      </c>
      <c r="R793" s="1" t="s">
        <v>683</v>
      </c>
      <c r="T793">
        <f>100*ABS(K793-L793)/K793</f>
        <v>1.0078366975230884</v>
      </c>
    </row>
    <row r="794" spans="1:20" x14ac:dyDescent="0.35">
      <c r="A794">
        <v>0</v>
      </c>
      <c r="B794">
        <v>0</v>
      </c>
      <c r="C794">
        <v>0</v>
      </c>
      <c r="D794">
        <v>0</v>
      </c>
      <c r="E794" s="1" t="s">
        <v>1518</v>
      </c>
      <c r="F794">
        <v>10</v>
      </c>
      <c r="G794" s="1" t="s">
        <v>1519</v>
      </c>
      <c r="H794" s="1" t="s">
        <v>1520</v>
      </c>
      <c r="I794">
        <v>0</v>
      </c>
      <c r="J794" s="1" t="s">
        <v>1521</v>
      </c>
      <c r="K794" s="1" t="s">
        <v>1522</v>
      </c>
      <c r="L794" s="1" t="s">
        <v>1523</v>
      </c>
      <c r="M794" s="1" t="s">
        <v>1524</v>
      </c>
      <c r="N794">
        <v>10</v>
      </c>
      <c r="O794" s="1" t="s">
        <v>1519</v>
      </c>
      <c r="P794" s="1" t="s">
        <v>1520</v>
      </c>
      <c r="Q794">
        <v>0</v>
      </c>
      <c r="R794" s="1" t="s">
        <v>1521</v>
      </c>
      <c r="T794">
        <f>100*ABS(K794-L794)/K794</f>
        <v>1.0072192947813734</v>
      </c>
    </row>
    <row r="795" spans="1:20" x14ac:dyDescent="0.35">
      <c r="A795">
        <v>0</v>
      </c>
      <c r="B795">
        <v>0</v>
      </c>
      <c r="C795">
        <v>0</v>
      </c>
      <c r="D795">
        <v>0</v>
      </c>
      <c r="E795">
        <v>6.5022775984800898</v>
      </c>
      <c r="F795">
        <v>10</v>
      </c>
      <c r="G795">
        <v>0.76911397116854197</v>
      </c>
      <c r="H795" s="1" t="s">
        <v>752</v>
      </c>
      <c r="I795">
        <v>0</v>
      </c>
      <c r="J795">
        <v>7.5850304621025696E-2</v>
      </c>
      <c r="K795" s="1" t="s">
        <v>753</v>
      </c>
      <c r="L795" s="1" t="s">
        <v>754</v>
      </c>
      <c r="M795" s="1" t="s">
        <v>755</v>
      </c>
      <c r="N795">
        <v>10</v>
      </c>
      <c r="O795">
        <v>0.76911397116854197</v>
      </c>
      <c r="P795" s="1" t="s">
        <v>752</v>
      </c>
      <c r="Q795">
        <v>0</v>
      </c>
      <c r="R795">
        <v>7.5850304621025696E-2</v>
      </c>
      <c r="T795">
        <f>100*ABS(K795-L795)/K795</f>
        <v>1.0064341379597563</v>
      </c>
    </row>
    <row r="796" spans="1:20" x14ac:dyDescent="0.35">
      <c r="A796">
        <v>0</v>
      </c>
      <c r="B796">
        <v>0</v>
      </c>
      <c r="C796">
        <v>0</v>
      </c>
      <c r="D796">
        <v>0</v>
      </c>
      <c r="E796" s="1" t="s">
        <v>4122</v>
      </c>
      <c r="F796">
        <v>10</v>
      </c>
      <c r="G796">
        <v>-6.1201912752190397</v>
      </c>
      <c r="H796">
        <v>-0.40827816285774998</v>
      </c>
      <c r="I796">
        <v>0</v>
      </c>
      <c r="J796" s="1" t="s">
        <v>4123</v>
      </c>
      <c r="K796" s="1" t="s">
        <v>4124</v>
      </c>
      <c r="L796" s="1" t="s">
        <v>4125</v>
      </c>
      <c r="M796" s="1" t="s">
        <v>4126</v>
      </c>
      <c r="N796">
        <v>10</v>
      </c>
      <c r="O796">
        <v>-6.1201912752190397</v>
      </c>
      <c r="P796">
        <v>-0.40827816285774998</v>
      </c>
      <c r="Q796">
        <v>0</v>
      </c>
      <c r="R796" s="1" t="s">
        <v>4123</v>
      </c>
      <c r="T796">
        <f>100*ABS(K796-L796)/K796</f>
        <v>1.0057853967185815</v>
      </c>
    </row>
    <row r="797" spans="1:20" x14ac:dyDescent="0.35">
      <c r="A797">
        <v>0</v>
      </c>
      <c r="B797">
        <v>0</v>
      </c>
      <c r="C797">
        <v>0</v>
      </c>
      <c r="D797">
        <v>0</v>
      </c>
      <c r="E797" s="1" t="s">
        <v>1646</v>
      </c>
      <c r="F797">
        <v>10</v>
      </c>
      <c r="G797">
        <v>-1.81307236025403</v>
      </c>
      <c r="H797" s="1" t="s">
        <v>1647</v>
      </c>
      <c r="I797">
        <v>0</v>
      </c>
      <c r="J797">
        <v>0.55372898810104099</v>
      </c>
      <c r="K797" s="1" t="s">
        <v>1648</v>
      </c>
      <c r="L797" s="1" t="s">
        <v>1649</v>
      </c>
      <c r="M797" s="1" t="s">
        <v>1650</v>
      </c>
      <c r="N797">
        <v>10</v>
      </c>
      <c r="O797">
        <v>-1.81307236025403</v>
      </c>
      <c r="P797" s="1" t="s">
        <v>1647</v>
      </c>
      <c r="Q797">
        <v>0</v>
      </c>
      <c r="R797">
        <v>0.55372898810104099</v>
      </c>
      <c r="T797">
        <f>100*ABS(K797-L797)/K797</f>
        <v>1.0049251710357299</v>
      </c>
    </row>
    <row r="798" spans="1:20" x14ac:dyDescent="0.35">
      <c r="A798">
        <v>0</v>
      </c>
      <c r="B798">
        <v>0</v>
      </c>
      <c r="C798">
        <v>0</v>
      </c>
      <c r="D798">
        <v>0</v>
      </c>
      <c r="E798" s="1" t="s">
        <v>2928</v>
      </c>
      <c r="F798">
        <v>10</v>
      </c>
      <c r="G798">
        <v>-9.3382652920232498</v>
      </c>
      <c r="H798" s="1" t="s">
        <v>2929</v>
      </c>
      <c r="I798">
        <v>0</v>
      </c>
      <c r="J798" s="1" t="s">
        <v>2930</v>
      </c>
      <c r="K798" s="1" t="s">
        <v>2931</v>
      </c>
      <c r="L798">
        <v>4.6206006171385399</v>
      </c>
      <c r="M798" s="1" t="s">
        <v>2932</v>
      </c>
      <c r="N798">
        <v>10</v>
      </c>
      <c r="O798">
        <v>-9.3382652920232498</v>
      </c>
      <c r="P798" s="1" t="s">
        <v>2929</v>
      </c>
      <c r="Q798">
        <v>0</v>
      </c>
      <c r="R798" s="1" t="s">
        <v>2930</v>
      </c>
      <c r="T798">
        <f>100*ABS(K798-L798)/K798</f>
        <v>1.0028809053158458</v>
      </c>
    </row>
    <row r="799" spans="1:20" x14ac:dyDescent="0.35">
      <c r="A799">
        <v>0</v>
      </c>
      <c r="B799">
        <v>0</v>
      </c>
      <c r="C799">
        <v>0</v>
      </c>
      <c r="D799">
        <v>0</v>
      </c>
      <c r="E799" s="1" t="s">
        <v>433</v>
      </c>
      <c r="F799">
        <v>10</v>
      </c>
      <c r="G799">
        <v>-8.9903646243774098</v>
      </c>
      <c r="H799">
        <v>8.87807847060995E-2</v>
      </c>
      <c r="I799">
        <v>0</v>
      </c>
      <c r="J799" s="1" t="s">
        <v>434</v>
      </c>
      <c r="K799" s="1" t="s">
        <v>435</v>
      </c>
      <c r="L799" s="1" t="s">
        <v>436</v>
      </c>
      <c r="M799" s="1" t="s">
        <v>437</v>
      </c>
      <c r="N799">
        <v>10</v>
      </c>
      <c r="O799">
        <v>-8.9903646243774098</v>
      </c>
      <c r="P799">
        <v>8.87807847060995E-2</v>
      </c>
      <c r="Q799">
        <v>0</v>
      </c>
      <c r="R799" s="1" t="s">
        <v>434</v>
      </c>
      <c r="T799">
        <f>100*ABS(K799-L799)/K799</f>
        <v>1.0009152871492546</v>
      </c>
    </row>
    <row r="800" spans="1:20" x14ac:dyDescent="0.35">
      <c r="A800">
        <v>0</v>
      </c>
      <c r="B800">
        <v>0</v>
      </c>
      <c r="C800">
        <v>0</v>
      </c>
      <c r="D800">
        <v>0</v>
      </c>
      <c r="E800">
        <v>4.33750060757363</v>
      </c>
      <c r="F800">
        <v>10</v>
      </c>
      <c r="G800">
        <v>-9.6232734176449206</v>
      </c>
      <c r="H800">
        <v>-0.11828623518994701</v>
      </c>
      <c r="I800">
        <v>0</v>
      </c>
      <c r="J800" s="1" t="s">
        <v>2102</v>
      </c>
      <c r="K800" s="1" t="s">
        <v>2103</v>
      </c>
      <c r="L800" s="1" t="s">
        <v>2104</v>
      </c>
      <c r="M800" s="1" t="s">
        <v>2105</v>
      </c>
      <c r="N800">
        <v>10</v>
      </c>
      <c r="O800">
        <v>-9.6232734176449206</v>
      </c>
      <c r="P800">
        <v>-0.11828623518994701</v>
      </c>
      <c r="Q800">
        <v>0</v>
      </c>
      <c r="R800" s="1" t="s">
        <v>2102</v>
      </c>
      <c r="T800">
        <f>100*ABS(K800-L800)/K800</f>
        <v>1.0007878116657616</v>
      </c>
    </row>
    <row r="801" spans="1:20" x14ac:dyDescent="0.35">
      <c r="A801">
        <v>0</v>
      </c>
      <c r="B801">
        <v>0</v>
      </c>
      <c r="C801">
        <v>0</v>
      </c>
      <c r="D801">
        <v>0</v>
      </c>
      <c r="E801" s="1" t="s">
        <v>3539</v>
      </c>
      <c r="F801">
        <v>10</v>
      </c>
      <c r="G801">
        <v>-9.1584518341976207</v>
      </c>
      <c r="H801" s="1" t="s">
        <v>3540</v>
      </c>
      <c r="I801">
        <v>0</v>
      </c>
      <c r="J801" s="1" t="s">
        <v>3541</v>
      </c>
      <c r="K801" s="1" t="s">
        <v>3542</v>
      </c>
      <c r="L801" s="1" t="s">
        <v>3543</v>
      </c>
      <c r="M801" s="1" t="s">
        <v>3544</v>
      </c>
      <c r="N801">
        <v>10</v>
      </c>
      <c r="O801">
        <v>-9.1584518341976207</v>
      </c>
      <c r="P801" s="1" t="s">
        <v>3540</v>
      </c>
      <c r="Q801">
        <v>0</v>
      </c>
      <c r="R801" s="1" t="s">
        <v>3541</v>
      </c>
      <c r="T801">
        <f>100*ABS(K801-L801)/K801</f>
        <v>1.0004072866091578</v>
      </c>
    </row>
    <row r="802" spans="1:20" x14ac:dyDescent="0.35">
      <c r="A802">
        <v>0</v>
      </c>
      <c r="B802">
        <v>0</v>
      </c>
      <c r="C802">
        <v>0</v>
      </c>
      <c r="D802">
        <v>0</v>
      </c>
      <c r="E802" s="1" t="s">
        <v>4041</v>
      </c>
      <c r="F802">
        <v>10</v>
      </c>
      <c r="G802">
        <v>-0.99668315221208503</v>
      </c>
      <c r="H802">
        <v>-3.0583834827322001</v>
      </c>
      <c r="I802">
        <v>0</v>
      </c>
      <c r="J802" s="1" t="s">
        <v>4042</v>
      </c>
      <c r="K802" s="1" t="s">
        <v>4043</v>
      </c>
      <c r="L802" s="1" t="s">
        <v>4044</v>
      </c>
      <c r="M802" s="1" t="s">
        <v>4045</v>
      </c>
      <c r="N802">
        <v>10</v>
      </c>
      <c r="O802">
        <v>-0.99668315221208503</v>
      </c>
      <c r="P802">
        <v>-3.0583834827322001</v>
      </c>
      <c r="Q802">
        <v>0</v>
      </c>
      <c r="R802" s="1" t="s">
        <v>4042</v>
      </c>
      <c r="T802">
        <f>100*ABS(K802-L802)/K802</f>
        <v>0.99567071663210638</v>
      </c>
    </row>
    <row r="803" spans="1:20" x14ac:dyDescent="0.35">
      <c r="A803">
        <v>0</v>
      </c>
      <c r="B803">
        <v>0</v>
      </c>
      <c r="C803">
        <v>0</v>
      </c>
      <c r="D803">
        <v>0</v>
      </c>
      <c r="E803" s="1" t="s">
        <v>40</v>
      </c>
      <c r="F803">
        <v>10</v>
      </c>
      <c r="G803">
        <v>-6.8998847733070603</v>
      </c>
      <c r="H803">
        <v>-1.3410167471564101</v>
      </c>
      <c r="I803">
        <v>0</v>
      </c>
      <c r="J803" s="1" t="s">
        <v>41</v>
      </c>
      <c r="K803" s="1" t="s">
        <v>42</v>
      </c>
      <c r="L803" s="1" t="s">
        <v>43</v>
      </c>
      <c r="M803" s="1" t="s">
        <v>44</v>
      </c>
      <c r="N803">
        <v>10</v>
      </c>
      <c r="O803">
        <v>-6.8998847733070603</v>
      </c>
      <c r="P803">
        <v>-1.3410167471564101</v>
      </c>
      <c r="Q803">
        <v>0</v>
      </c>
      <c r="R803" s="1" t="s">
        <v>41</v>
      </c>
      <c r="T803">
        <f>100*ABS(K803-L803)/K803</f>
        <v>0.98412978740362722</v>
      </c>
    </row>
    <row r="804" spans="1:20" x14ac:dyDescent="0.35">
      <c r="A804">
        <v>0</v>
      </c>
      <c r="B804">
        <v>0</v>
      </c>
      <c r="C804">
        <v>0</v>
      </c>
      <c r="D804">
        <v>0</v>
      </c>
      <c r="E804">
        <v>5.7847904754555799</v>
      </c>
      <c r="F804">
        <v>10</v>
      </c>
      <c r="G804" s="1" t="s">
        <v>2056</v>
      </c>
      <c r="H804" s="1" t="s">
        <v>2057</v>
      </c>
      <c r="I804">
        <v>0</v>
      </c>
      <c r="J804" s="1" t="s">
        <v>2058</v>
      </c>
      <c r="K804" s="1" t="s">
        <v>2059</v>
      </c>
      <c r="L804" s="1" t="s">
        <v>2060</v>
      </c>
      <c r="M804" s="1" t="s">
        <v>2061</v>
      </c>
      <c r="N804">
        <v>10</v>
      </c>
      <c r="O804" s="1" t="s">
        <v>2056</v>
      </c>
      <c r="P804" s="1" t="s">
        <v>2057</v>
      </c>
      <c r="Q804">
        <v>0</v>
      </c>
      <c r="R804" s="1" t="s">
        <v>2058</v>
      </c>
      <c r="T804">
        <f>100*ABS(K804-L804)/K804</f>
        <v>0.98379059608819264</v>
      </c>
    </row>
    <row r="805" spans="1:20" x14ac:dyDescent="0.35">
      <c r="A805">
        <v>0</v>
      </c>
      <c r="B805">
        <v>0</v>
      </c>
      <c r="C805">
        <v>0</v>
      </c>
      <c r="D805">
        <v>0</v>
      </c>
      <c r="E805" s="1" t="s">
        <v>2828</v>
      </c>
      <c r="F805">
        <v>10</v>
      </c>
      <c r="G805">
        <v>-2.3732360662060601</v>
      </c>
      <c r="H805" s="1" t="s">
        <v>2829</v>
      </c>
      <c r="I805">
        <v>0</v>
      </c>
      <c r="J805" s="1" t="s">
        <v>2830</v>
      </c>
      <c r="K805" s="1" t="s">
        <v>2831</v>
      </c>
      <c r="L805" s="1" t="s">
        <v>2832</v>
      </c>
      <c r="M805">
        <v>7.69833456197863E-2</v>
      </c>
      <c r="N805">
        <v>10</v>
      </c>
      <c r="O805">
        <v>-2.3732360662060601</v>
      </c>
      <c r="P805" s="1" t="s">
        <v>2829</v>
      </c>
      <c r="Q805">
        <v>0</v>
      </c>
      <c r="R805" s="1" t="s">
        <v>2830</v>
      </c>
      <c r="T805">
        <f>100*ABS(K805-L805)/K805</f>
        <v>0.98240993960094336</v>
      </c>
    </row>
    <row r="806" spans="1:20" x14ac:dyDescent="0.35">
      <c r="A806">
        <v>0</v>
      </c>
      <c r="B806">
        <v>0</v>
      </c>
      <c r="C806">
        <v>0</v>
      </c>
      <c r="D806">
        <v>0</v>
      </c>
      <c r="E806" s="1" t="s">
        <v>940</v>
      </c>
      <c r="F806">
        <v>10</v>
      </c>
      <c r="G806">
        <v>-5.1598185866639401</v>
      </c>
      <c r="H806" s="1" t="s">
        <v>941</v>
      </c>
      <c r="I806">
        <v>0</v>
      </c>
      <c r="J806" s="1" t="s">
        <v>942</v>
      </c>
      <c r="K806" s="1" t="s">
        <v>943</v>
      </c>
      <c r="L806" s="1" t="s">
        <v>944</v>
      </c>
      <c r="M806">
        <v>8.9858133853158204E-2</v>
      </c>
      <c r="N806">
        <v>10</v>
      </c>
      <c r="O806">
        <v>-5.1598185866639401</v>
      </c>
      <c r="P806" s="1" t="s">
        <v>941</v>
      </c>
      <c r="Q806">
        <v>0</v>
      </c>
      <c r="R806" s="1" t="s">
        <v>942</v>
      </c>
      <c r="T806">
        <f>100*ABS(K806-L806)/K806</f>
        <v>0.98039031370066254</v>
      </c>
    </row>
    <row r="807" spans="1:20" x14ac:dyDescent="0.35">
      <c r="A807">
        <v>0</v>
      </c>
      <c r="B807">
        <v>0</v>
      </c>
      <c r="C807">
        <v>0</v>
      </c>
      <c r="D807">
        <v>0</v>
      </c>
      <c r="E807" s="1" t="s">
        <v>2294</v>
      </c>
      <c r="F807">
        <v>10</v>
      </c>
      <c r="G807">
        <v>-8.1142804183130099</v>
      </c>
      <c r="H807" s="1" t="s">
        <v>2295</v>
      </c>
      <c r="I807">
        <v>0</v>
      </c>
      <c r="J807" s="1" t="s">
        <v>2296</v>
      </c>
      <c r="K807" s="1" t="s">
        <v>2297</v>
      </c>
      <c r="L807" s="1" t="s">
        <v>2298</v>
      </c>
      <c r="M807" s="1" t="s">
        <v>2299</v>
      </c>
      <c r="N807">
        <v>10</v>
      </c>
      <c r="O807">
        <v>-8.1142804183130099</v>
      </c>
      <c r="P807" s="1" t="s">
        <v>2295</v>
      </c>
      <c r="Q807">
        <v>0</v>
      </c>
      <c r="R807" s="1" t="s">
        <v>2296</v>
      </c>
      <c r="T807">
        <f>100*ABS(K807-L807)/K807</f>
        <v>0.9797802570992914</v>
      </c>
    </row>
    <row r="808" spans="1:20" x14ac:dyDescent="0.35">
      <c r="A808">
        <v>0</v>
      </c>
      <c r="B808">
        <v>0</v>
      </c>
      <c r="C808">
        <v>0</v>
      </c>
      <c r="D808">
        <v>0</v>
      </c>
      <c r="E808" s="1" t="s">
        <v>1497</v>
      </c>
      <c r="F808">
        <v>10</v>
      </c>
      <c r="G808">
        <v>-5.4353611073653001</v>
      </c>
      <c r="H808">
        <v>-0.49436614215291103</v>
      </c>
      <c r="I808">
        <v>0</v>
      </c>
      <c r="J808" s="1" t="s">
        <v>1498</v>
      </c>
      <c r="K808" s="1" t="s">
        <v>1499</v>
      </c>
      <c r="L808" s="1" t="s">
        <v>1500</v>
      </c>
      <c r="M808" s="1" t="s">
        <v>1501</v>
      </c>
      <c r="N808">
        <v>10</v>
      </c>
      <c r="O808">
        <v>-5.4353611073653001</v>
      </c>
      <c r="P808">
        <v>-0.49436614215291103</v>
      </c>
      <c r="Q808">
        <v>0</v>
      </c>
      <c r="R808" s="1" t="s">
        <v>1498</v>
      </c>
      <c r="T808">
        <f>100*ABS(K808-L808)/K808</f>
        <v>0.974451644752514</v>
      </c>
    </row>
    <row r="809" spans="1:20" x14ac:dyDescent="0.35">
      <c r="A809">
        <v>0</v>
      </c>
      <c r="B809">
        <v>0</v>
      </c>
      <c r="C809">
        <v>0</v>
      </c>
      <c r="D809">
        <v>0</v>
      </c>
      <c r="E809" s="1" t="s">
        <v>4599</v>
      </c>
      <c r="F809">
        <v>10</v>
      </c>
      <c r="G809" s="1" t="s">
        <v>4600</v>
      </c>
      <c r="H809">
        <v>5.7584971291007397E-2</v>
      </c>
      <c r="I809">
        <v>0</v>
      </c>
      <c r="J809" s="1" t="s">
        <v>4601</v>
      </c>
      <c r="K809" s="1" t="s">
        <v>4602</v>
      </c>
      <c r="L809" s="1" t="s">
        <v>4603</v>
      </c>
      <c r="M809">
        <v>9.0695127236579201E-2</v>
      </c>
      <c r="N809">
        <v>10</v>
      </c>
      <c r="O809" s="1" t="s">
        <v>4600</v>
      </c>
      <c r="P809">
        <v>5.7584971291007397E-2</v>
      </c>
      <c r="Q809">
        <v>0</v>
      </c>
      <c r="R809" s="1" t="s">
        <v>4601</v>
      </c>
      <c r="T809">
        <f>100*ABS(K809-L809)/K809</f>
        <v>0.97424493680710611</v>
      </c>
    </row>
    <row r="810" spans="1:20" x14ac:dyDescent="0.35">
      <c r="A810">
        <v>0</v>
      </c>
      <c r="B810">
        <v>0</v>
      </c>
      <c r="C810">
        <v>0</v>
      </c>
      <c r="D810">
        <v>0</v>
      </c>
      <c r="E810" s="1" t="s">
        <v>1492</v>
      </c>
      <c r="F810">
        <v>10</v>
      </c>
      <c r="G810">
        <v>-2.0635597746441499</v>
      </c>
      <c r="H810" s="1" t="s">
        <v>1493</v>
      </c>
      <c r="I810">
        <v>0</v>
      </c>
      <c r="J810">
        <v>5.1570185875127097E-3</v>
      </c>
      <c r="K810" s="1" t="s">
        <v>1494</v>
      </c>
      <c r="L810" s="1" t="s">
        <v>1495</v>
      </c>
      <c r="M810" s="1" t="s">
        <v>1496</v>
      </c>
      <c r="N810">
        <v>10</v>
      </c>
      <c r="O810">
        <v>-2.0635597746441499</v>
      </c>
      <c r="P810" s="1" t="s">
        <v>1493</v>
      </c>
      <c r="Q810">
        <v>0</v>
      </c>
      <c r="R810">
        <v>5.1570185875127097E-3</v>
      </c>
      <c r="T810">
        <f>100*ABS(K810-L810)/K810</f>
        <v>0.97169602284065326</v>
      </c>
    </row>
    <row r="811" spans="1:20" x14ac:dyDescent="0.35">
      <c r="A811">
        <v>0</v>
      </c>
      <c r="B811">
        <v>0</v>
      </c>
      <c r="C811">
        <v>0</v>
      </c>
      <c r="D811">
        <v>0</v>
      </c>
      <c r="E811" s="1" t="s">
        <v>4715</v>
      </c>
      <c r="F811">
        <v>10</v>
      </c>
      <c r="G811">
        <v>-9.1401962384308</v>
      </c>
      <c r="H811">
        <v>-1.5479171458539001</v>
      </c>
      <c r="I811">
        <v>0</v>
      </c>
      <c r="J811">
        <v>6.5802122627134398</v>
      </c>
      <c r="K811" s="1" t="s">
        <v>4716</v>
      </c>
      <c r="L811" s="1" t="s">
        <v>4717</v>
      </c>
      <c r="M811" s="1" t="s">
        <v>4718</v>
      </c>
      <c r="N811">
        <v>10</v>
      </c>
      <c r="O811">
        <v>-9.1401962384308</v>
      </c>
      <c r="P811">
        <v>-1.5479171458539001</v>
      </c>
      <c r="Q811">
        <v>0</v>
      </c>
      <c r="R811">
        <v>6.5802122627134398</v>
      </c>
      <c r="T811">
        <f>100*ABS(K811-L811)/K811</f>
        <v>0.9701189077526553</v>
      </c>
    </row>
    <row r="812" spans="1:20" x14ac:dyDescent="0.35">
      <c r="A812">
        <v>0</v>
      </c>
      <c r="B812">
        <v>0</v>
      </c>
      <c r="C812">
        <v>0</v>
      </c>
      <c r="D812">
        <v>0</v>
      </c>
      <c r="E812" s="1" t="s">
        <v>846</v>
      </c>
      <c r="F812">
        <v>10</v>
      </c>
      <c r="G812">
        <v>-7.5783992399371396</v>
      </c>
      <c r="H812">
        <v>-1.11950902812217</v>
      </c>
      <c r="I812">
        <v>0</v>
      </c>
      <c r="J812" s="1" t="s">
        <v>847</v>
      </c>
      <c r="K812" s="1" t="s">
        <v>848</v>
      </c>
      <c r="L812" s="1" t="s">
        <v>849</v>
      </c>
      <c r="M812" s="1" t="s">
        <v>850</v>
      </c>
      <c r="N812">
        <v>10</v>
      </c>
      <c r="O812">
        <v>-7.5783992399371396</v>
      </c>
      <c r="P812">
        <v>-1.11950902812217</v>
      </c>
      <c r="Q812">
        <v>0</v>
      </c>
      <c r="R812" s="1" t="s">
        <v>847</v>
      </c>
      <c r="T812">
        <f>100*ABS(K812-L812)/K812</f>
        <v>0.9687559857909539</v>
      </c>
    </row>
    <row r="813" spans="1:20" x14ac:dyDescent="0.35">
      <c r="A813">
        <v>0</v>
      </c>
      <c r="B813">
        <v>0</v>
      </c>
      <c r="C813">
        <v>0</v>
      </c>
      <c r="D813">
        <v>0</v>
      </c>
      <c r="E813" s="1" t="s">
        <v>4405</v>
      </c>
      <c r="F813">
        <v>10</v>
      </c>
      <c r="G813">
        <v>-8.5340312107093794</v>
      </c>
      <c r="H813">
        <v>-1.33107550702805</v>
      </c>
      <c r="I813">
        <v>0</v>
      </c>
      <c r="J813" s="1" t="s">
        <v>4406</v>
      </c>
      <c r="K813" s="1" t="s">
        <v>4407</v>
      </c>
      <c r="L813" s="1" t="s">
        <v>4408</v>
      </c>
      <c r="M813" s="1" t="s">
        <v>4409</v>
      </c>
      <c r="N813">
        <v>10</v>
      </c>
      <c r="O813">
        <v>-8.5340312107093794</v>
      </c>
      <c r="P813">
        <v>-1.33107550702805</v>
      </c>
      <c r="Q813">
        <v>0</v>
      </c>
      <c r="R813" s="1" t="s">
        <v>4406</v>
      </c>
      <c r="T813">
        <f>100*ABS(K813-L813)/K813</f>
        <v>0.96460322092106687</v>
      </c>
    </row>
    <row r="814" spans="1:20" x14ac:dyDescent="0.35">
      <c r="A814">
        <v>0</v>
      </c>
      <c r="B814">
        <v>0</v>
      </c>
      <c r="C814">
        <v>0</v>
      </c>
      <c r="D814">
        <v>0</v>
      </c>
      <c r="E814">
        <v>0.98178656386857299</v>
      </c>
      <c r="F814">
        <v>10</v>
      </c>
      <c r="G814" s="1" t="s">
        <v>5175</v>
      </c>
      <c r="H814">
        <v>-0.91339269265897904</v>
      </c>
      <c r="I814">
        <v>0</v>
      </c>
      <c r="J814" s="1" t="s">
        <v>5176</v>
      </c>
      <c r="K814" s="1" t="s">
        <v>5177</v>
      </c>
      <c r="L814" s="1" t="s">
        <v>5178</v>
      </c>
      <c r="M814">
        <v>7.8871335297986594E-2</v>
      </c>
      <c r="N814">
        <v>10</v>
      </c>
      <c r="O814" s="1" t="s">
        <v>5175</v>
      </c>
      <c r="P814">
        <v>-0.91339269265897904</v>
      </c>
      <c r="Q814">
        <v>0</v>
      </c>
      <c r="R814" s="1" t="s">
        <v>5176</v>
      </c>
      <c r="T814">
        <f>100*ABS(K814-L814)/K814</f>
        <v>0.96254776516974339</v>
      </c>
    </row>
    <row r="815" spans="1:20" x14ac:dyDescent="0.35">
      <c r="A815">
        <v>0</v>
      </c>
      <c r="B815">
        <v>0</v>
      </c>
      <c r="C815">
        <v>0</v>
      </c>
      <c r="D815">
        <v>0</v>
      </c>
      <c r="E815" s="1" t="s">
        <v>4438</v>
      </c>
      <c r="F815">
        <v>10</v>
      </c>
      <c r="G815" s="1" t="s">
        <v>4439</v>
      </c>
      <c r="H815">
        <v>-1.2655899910785899</v>
      </c>
      <c r="I815">
        <v>0</v>
      </c>
      <c r="J815" s="1" t="s">
        <v>4440</v>
      </c>
      <c r="K815" s="1" t="s">
        <v>4441</v>
      </c>
      <c r="L815" s="1" t="s">
        <v>4442</v>
      </c>
      <c r="M815" s="1" t="s">
        <v>4443</v>
      </c>
      <c r="N815">
        <v>10</v>
      </c>
      <c r="O815" s="1" t="s">
        <v>4439</v>
      </c>
      <c r="P815">
        <v>-1.2655899910785899</v>
      </c>
      <c r="Q815">
        <v>0</v>
      </c>
      <c r="R815" s="1" t="s">
        <v>4440</v>
      </c>
      <c r="T815">
        <f>100*ABS(K815-L815)/K815</f>
        <v>0.96159099605190279</v>
      </c>
    </row>
    <row r="816" spans="1:20" x14ac:dyDescent="0.35">
      <c r="A816">
        <v>0</v>
      </c>
      <c r="B816">
        <v>0</v>
      </c>
      <c r="C816">
        <v>0</v>
      </c>
      <c r="D816">
        <v>0</v>
      </c>
      <c r="E816">
        <v>5.5115359283427701</v>
      </c>
      <c r="F816">
        <v>10</v>
      </c>
      <c r="G816">
        <v>-0.82954869818863097</v>
      </c>
      <c r="H816">
        <v>-0.47617746656642301</v>
      </c>
      <c r="I816">
        <v>0</v>
      </c>
      <c r="J816" s="1" t="s">
        <v>3947</v>
      </c>
      <c r="K816" s="1" t="s">
        <v>3948</v>
      </c>
      <c r="L816" s="1" t="s">
        <v>3949</v>
      </c>
      <c r="M816">
        <v>7.5980083620752301E-2</v>
      </c>
      <c r="N816">
        <v>10</v>
      </c>
      <c r="O816">
        <v>-0.82954869818863097</v>
      </c>
      <c r="P816">
        <v>-0.47617746656642301</v>
      </c>
      <c r="Q816">
        <v>0</v>
      </c>
      <c r="R816" s="1" t="s">
        <v>3947</v>
      </c>
      <c r="T816">
        <f>100*ABS(K816-L816)/K816</f>
        <v>0.95783538424879477</v>
      </c>
    </row>
    <row r="817" spans="1:20" x14ac:dyDescent="0.35">
      <c r="A817">
        <v>0</v>
      </c>
      <c r="B817">
        <v>0</v>
      </c>
      <c r="C817">
        <v>0</v>
      </c>
      <c r="D817">
        <v>0</v>
      </c>
      <c r="E817" s="1" t="s">
        <v>1333</v>
      </c>
      <c r="F817">
        <v>10</v>
      </c>
      <c r="G817">
        <v>-1.040023620828</v>
      </c>
      <c r="H817" s="1" t="s">
        <v>1334</v>
      </c>
      <c r="I817">
        <v>0</v>
      </c>
      <c r="J817">
        <v>4.4008740847124797</v>
      </c>
      <c r="K817" s="1" t="s">
        <v>1335</v>
      </c>
      <c r="L817" s="1" t="s">
        <v>1336</v>
      </c>
      <c r="M817" s="1" t="s">
        <v>1337</v>
      </c>
      <c r="N817">
        <v>10</v>
      </c>
      <c r="O817">
        <v>-1.040023620828</v>
      </c>
      <c r="P817" s="1" t="s">
        <v>1338</v>
      </c>
      <c r="Q817" s="1" t="s">
        <v>1339</v>
      </c>
      <c r="R817">
        <v>4.4008740847124797</v>
      </c>
      <c r="T817">
        <f>100*ABS(K817-L817)/K817</f>
        <v>0.94990521515601023</v>
      </c>
    </row>
    <row r="818" spans="1:20" x14ac:dyDescent="0.35">
      <c r="A818">
        <v>0</v>
      </c>
      <c r="B818">
        <v>0</v>
      </c>
      <c r="C818">
        <v>0</v>
      </c>
      <c r="D818">
        <v>0</v>
      </c>
      <c r="E818" s="1" t="s">
        <v>1205</v>
      </c>
      <c r="F818">
        <v>10</v>
      </c>
      <c r="G818">
        <v>-8.8521920414896194</v>
      </c>
      <c r="H818">
        <v>-0.92861020572275399</v>
      </c>
      <c r="I818">
        <v>0</v>
      </c>
      <c r="J818" s="1" t="s">
        <v>1206</v>
      </c>
      <c r="K818" s="1" t="s">
        <v>1207</v>
      </c>
      <c r="L818" s="1" t="s">
        <v>1208</v>
      </c>
      <c r="M818" s="1" t="s">
        <v>1209</v>
      </c>
      <c r="N818">
        <v>10</v>
      </c>
      <c r="O818">
        <v>-8.8521920414896194</v>
      </c>
      <c r="P818">
        <v>-0.92861020572275399</v>
      </c>
      <c r="Q818">
        <v>0</v>
      </c>
      <c r="R818" s="1" t="s">
        <v>1206</v>
      </c>
      <c r="T818">
        <f>100*ABS(K818-L818)/K818</f>
        <v>0.94327962139771959</v>
      </c>
    </row>
    <row r="819" spans="1:20" x14ac:dyDescent="0.35">
      <c r="A819">
        <v>0</v>
      </c>
      <c r="B819">
        <v>0</v>
      </c>
      <c r="C819">
        <v>0</v>
      </c>
      <c r="D819">
        <v>0</v>
      </c>
      <c r="E819" s="1" t="s">
        <v>4968</v>
      </c>
      <c r="F819">
        <v>10</v>
      </c>
      <c r="G819">
        <v>-1.4841779005272999</v>
      </c>
      <c r="H819" s="1" t="s">
        <v>4969</v>
      </c>
      <c r="I819">
        <v>0</v>
      </c>
      <c r="J819" s="1" t="s">
        <v>4970</v>
      </c>
      <c r="K819" s="1" t="s">
        <v>4971</v>
      </c>
      <c r="L819" s="1" t="s">
        <v>4972</v>
      </c>
      <c r="M819" s="1" t="s">
        <v>4973</v>
      </c>
      <c r="N819">
        <v>10</v>
      </c>
      <c r="O819">
        <v>-1.4841779005272999</v>
      </c>
      <c r="P819" s="1" t="s">
        <v>4969</v>
      </c>
      <c r="Q819">
        <v>0</v>
      </c>
      <c r="R819" s="1" t="s">
        <v>4970</v>
      </c>
      <c r="T819">
        <f>100*ABS(K819-L819)/K819</f>
        <v>0.94076510778114031</v>
      </c>
    </row>
    <row r="820" spans="1:20" x14ac:dyDescent="0.35">
      <c r="A820">
        <v>0</v>
      </c>
      <c r="B820">
        <v>0</v>
      </c>
      <c r="C820">
        <v>0</v>
      </c>
      <c r="D820">
        <v>0</v>
      </c>
      <c r="E820" s="1" t="s">
        <v>2339</v>
      </c>
      <c r="F820">
        <v>10</v>
      </c>
      <c r="G820" s="1" t="s">
        <v>2340</v>
      </c>
      <c r="H820" s="1" t="s">
        <v>2341</v>
      </c>
      <c r="I820">
        <v>0</v>
      </c>
      <c r="J820" s="1" t="s">
        <v>2342</v>
      </c>
      <c r="K820" s="1" t="s">
        <v>2343</v>
      </c>
      <c r="L820" s="1" t="s">
        <v>2344</v>
      </c>
      <c r="M820" s="1" t="s">
        <v>2345</v>
      </c>
      <c r="N820">
        <v>10</v>
      </c>
      <c r="O820" s="1" t="s">
        <v>2340</v>
      </c>
      <c r="P820" s="1" t="s">
        <v>2341</v>
      </c>
      <c r="Q820">
        <v>0</v>
      </c>
      <c r="R820" s="1" t="s">
        <v>2342</v>
      </c>
      <c r="T820">
        <f>100*ABS(K820-L820)/K820</f>
        <v>0.93950680204568848</v>
      </c>
    </row>
    <row r="821" spans="1:20" x14ac:dyDescent="0.35">
      <c r="A821">
        <v>0</v>
      </c>
      <c r="B821">
        <v>0</v>
      </c>
      <c r="C821">
        <v>0</v>
      </c>
      <c r="D821">
        <v>0</v>
      </c>
      <c r="E821" s="1" t="s">
        <v>1590</v>
      </c>
      <c r="F821">
        <v>10</v>
      </c>
      <c r="G821" s="1" t="s">
        <v>1591</v>
      </c>
      <c r="H821">
        <v>-2.8729695413937301E-2</v>
      </c>
      <c r="I821">
        <v>0</v>
      </c>
      <c r="J821" s="1" t="s">
        <v>1592</v>
      </c>
      <c r="K821" s="1" t="s">
        <v>1593</v>
      </c>
      <c r="L821" s="1" t="s">
        <v>1594</v>
      </c>
      <c r="M821">
        <v>9.4478767803517494E-2</v>
      </c>
      <c r="N821">
        <v>10</v>
      </c>
      <c r="O821" s="1" t="s">
        <v>1591</v>
      </c>
      <c r="P821">
        <v>-2.8729695413937301E-2</v>
      </c>
      <c r="Q821">
        <v>0</v>
      </c>
      <c r="R821" s="1" t="s">
        <v>1592</v>
      </c>
      <c r="T821">
        <f>100*ABS(K821-L821)/K821</f>
        <v>0.93276476630818683</v>
      </c>
    </row>
    <row r="822" spans="1:20" x14ac:dyDescent="0.35">
      <c r="A822">
        <v>0</v>
      </c>
      <c r="B822">
        <v>0</v>
      </c>
      <c r="C822">
        <v>0</v>
      </c>
      <c r="D822">
        <v>0</v>
      </c>
      <c r="E822" s="1" t="s">
        <v>3787</v>
      </c>
      <c r="F822">
        <v>10</v>
      </c>
      <c r="G822">
        <v>-0.639148847612098</v>
      </c>
      <c r="H822" s="1" t="s">
        <v>3788</v>
      </c>
      <c r="I822">
        <v>0</v>
      </c>
      <c r="J822" s="1" t="s">
        <v>3789</v>
      </c>
      <c r="K822" s="1" t="s">
        <v>3790</v>
      </c>
      <c r="L822" s="1" t="s">
        <v>3791</v>
      </c>
      <c r="M822">
        <v>6.6995256315040497E-2</v>
      </c>
      <c r="N822">
        <v>10</v>
      </c>
      <c r="O822">
        <v>-0.639148847612098</v>
      </c>
      <c r="P822" s="1" t="s">
        <v>3788</v>
      </c>
      <c r="Q822">
        <v>0</v>
      </c>
      <c r="R822" s="1" t="s">
        <v>3789</v>
      </c>
      <c r="T822">
        <f>100*ABS(K822-L822)/K822</f>
        <v>0.9191943127778438</v>
      </c>
    </row>
    <row r="823" spans="1:20" x14ac:dyDescent="0.35">
      <c r="A823">
        <v>0</v>
      </c>
      <c r="B823">
        <v>0</v>
      </c>
      <c r="C823">
        <v>0</v>
      </c>
      <c r="D823">
        <v>0</v>
      </c>
      <c r="E823" s="1" t="s">
        <v>3653</v>
      </c>
      <c r="F823">
        <v>10</v>
      </c>
      <c r="G823">
        <v>-9.3306736941307094</v>
      </c>
      <c r="H823">
        <v>-1.27882506977897</v>
      </c>
      <c r="I823">
        <v>0</v>
      </c>
      <c r="J823" s="1" t="s">
        <v>3654</v>
      </c>
      <c r="K823" s="1" t="s">
        <v>3655</v>
      </c>
      <c r="L823" s="1" t="s">
        <v>3656</v>
      </c>
      <c r="M823" s="1" t="s">
        <v>3657</v>
      </c>
      <c r="N823">
        <v>10</v>
      </c>
      <c r="O823">
        <v>-9.3306736941307094</v>
      </c>
      <c r="P823">
        <v>-1.27882506977897</v>
      </c>
      <c r="Q823">
        <v>0</v>
      </c>
      <c r="R823" s="1" t="s">
        <v>3654</v>
      </c>
      <c r="T823">
        <f>100*ABS(K823-L823)/K823</f>
        <v>0.9191562058972107</v>
      </c>
    </row>
    <row r="824" spans="1:20" x14ac:dyDescent="0.35">
      <c r="A824">
        <v>0</v>
      </c>
      <c r="B824">
        <v>0</v>
      </c>
      <c r="C824">
        <v>0</v>
      </c>
      <c r="D824">
        <v>0</v>
      </c>
      <c r="E824" s="1" t="s">
        <v>2364</v>
      </c>
      <c r="F824">
        <v>10</v>
      </c>
      <c r="G824">
        <v>-4.1418713866198598</v>
      </c>
      <c r="H824" s="1" t="s">
        <v>2365</v>
      </c>
      <c r="I824">
        <v>0</v>
      </c>
      <c r="J824" s="1" t="s">
        <v>2366</v>
      </c>
      <c r="K824" s="1" t="s">
        <v>2367</v>
      </c>
      <c r="L824" s="1" t="s">
        <v>2368</v>
      </c>
      <c r="M824" s="1" t="s">
        <v>2369</v>
      </c>
      <c r="N824">
        <v>10</v>
      </c>
      <c r="O824">
        <v>-4.1418713866198598</v>
      </c>
      <c r="P824" s="1" t="s">
        <v>2365</v>
      </c>
      <c r="Q824">
        <v>0</v>
      </c>
      <c r="R824" s="1" t="s">
        <v>2366</v>
      </c>
      <c r="T824">
        <f>100*ABS(K824-L824)/K824</f>
        <v>0.91865424226267289</v>
      </c>
    </row>
    <row r="825" spans="1:20" x14ac:dyDescent="0.35">
      <c r="A825">
        <v>0</v>
      </c>
      <c r="B825">
        <v>0</v>
      </c>
      <c r="C825">
        <v>0</v>
      </c>
      <c r="D825">
        <v>0</v>
      </c>
      <c r="E825" s="1" t="s">
        <v>5106</v>
      </c>
      <c r="F825">
        <v>10</v>
      </c>
      <c r="G825" s="1" t="s">
        <v>5107</v>
      </c>
      <c r="H825">
        <v>-2.3603590928669198</v>
      </c>
      <c r="I825">
        <v>0</v>
      </c>
      <c r="J825" s="1" t="s">
        <v>5108</v>
      </c>
      <c r="K825" s="1" t="s">
        <v>5109</v>
      </c>
      <c r="L825" s="1" t="s">
        <v>5110</v>
      </c>
      <c r="M825" s="1" t="s">
        <v>5111</v>
      </c>
      <c r="N825">
        <v>10</v>
      </c>
      <c r="O825" s="1" t="s">
        <v>5107</v>
      </c>
      <c r="P825">
        <v>-2.3603590928669198</v>
      </c>
      <c r="Q825">
        <v>0</v>
      </c>
      <c r="R825" s="1" t="s">
        <v>5108</v>
      </c>
      <c r="T825">
        <f>100*ABS(K825-L825)/K825</f>
        <v>0.91632580669693164</v>
      </c>
    </row>
    <row r="826" spans="1:20" x14ac:dyDescent="0.35">
      <c r="A826">
        <v>0</v>
      </c>
      <c r="B826">
        <v>0</v>
      </c>
      <c r="C826">
        <v>0</v>
      </c>
      <c r="D826">
        <v>0</v>
      </c>
      <c r="E826" s="1" t="s">
        <v>2639</v>
      </c>
      <c r="F826">
        <v>10</v>
      </c>
      <c r="G826" s="1" t="s">
        <v>2640</v>
      </c>
      <c r="H826">
        <v>-2.5109494289710601</v>
      </c>
      <c r="I826">
        <v>0</v>
      </c>
      <c r="J826" s="1" t="s">
        <v>2641</v>
      </c>
      <c r="K826" s="1" t="s">
        <v>2642</v>
      </c>
      <c r="L826" s="1" t="s">
        <v>2643</v>
      </c>
      <c r="M826" s="1" t="s">
        <v>2644</v>
      </c>
      <c r="N826">
        <v>10</v>
      </c>
      <c r="O826" s="1" t="s">
        <v>2640</v>
      </c>
      <c r="P826">
        <v>-2.5109494289710601</v>
      </c>
      <c r="Q826">
        <v>0</v>
      </c>
      <c r="R826" s="1" t="s">
        <v>2641</v>
      </c>
      <c r="T826">
        <f>100*ABS(K826-L826)/K826</f>
        <v>0.91402331869743747</v>
      </c>
    </row>
    <row r="827" spans="1:20" x14ac:dyDescent="0.35">
      <c r="A827">
        <v>0</v>
      </c>
      <c r="B827">
        <v>0</v>
      </c>
      <c r="C827">
        <v>0</v>
      </c>
      <c r="D827">
        <v>0</v>
      </c>
      <c r="E827" s="1" t="s">
        <v>2753</v>
      </c>
      <c r="F827">
        <v>10</v>
      </c>
      <c r="G827" s="1" t="s">
        <v>2754</v>
      </c>
      <c r="H827" s="1" t="s">
        <v>2755</v>
      </c>
      <c r="I827">
        <v>0</v>
      </c>
      <c r="J827" s="1" t="s">
        <v>2756</v>
      </c>
      <c r="K827" s="1" t="s">
        <v>2757</v>
      </c>
      <c r="L827" s="1" t="s">
        <v>2758</v>
      </c>
      <c r="M827" s="1" t="s">
        <v>2759</v>
      </c>
      <c r="N827">
        <v>10</v>
      </c>
      <c r="O827" s="1" t="s">
        <v>2754</v>
      </c>
      <c r="P827" s="1" t="s">
        <v>2755</v>
      </c>
      <c r="Q827">
        <v>0</v>
      </c>
      <c r="R827" s="1" t="s">
        <v>2756</v>
      </c>
      <c r="T827">
        <f>100*ABS(K827-L827)/K827</f>
        <v>0.91064498086337042</v>
      </c>
    </row>
    <row r="828" spans="1:20" x14ac:dyDescent="0.35">
      <c r="A828">
        <v>0</v>
      </c>
      <c r="B828">
        <v>0</v>
      </c>
      <c r="C828">
        <v>0</v>
      </c>
      <c r="D828">
        <v>0</v>
      </c>
      <c r="E828" s="1" t="s">
        <v>2936</v>
      </c>
      <c r="F828">
        <v>10</v>
      </c>
      <c r="G828">
        <v>7.7846682715835804</v>
      </c>
      <c r="H828" s="1" t="s">
        <v>2937</v>
      </c>
      <c r="I828">
        <v>0</v>
      </c>
      <c r="J828" s="1" t="s">
        <v>2938</v>
      </c>
      <c r="K828" s="1" t="s">
        <v>2939</v>
      </c>
      <c r="L828" s="1" t="s">
        <v>2940</v>
      </c>
      <c r="M828" s="1" t="s">
        <v>2941</v>
      </c>
      <c r="N828">
        <v>10</v>
      </c>
      <c r="O828">
        <v>7.7846682715835804</v>
      </c>
      <c r="P828" s="1" t="s">
        <v>2937</v>
      </c>
      <c r="Q828">
        <v>0</v>
      </c>
      <c r="R828" s="1" t="s">
        <v>2938</v>
      </c>
      <c r="T828">
        <f>100*ABS(K828-L828)/K828</f>
        <v>0.90997250250007278</v>
      </c>
    </row>
    <row r="829" spans="1:20" x14ac:dyDescent="0.35">
      <c r="A829">
        <v>0</v>
      </c>
      <c r="B829">
        <v>0</v>
      </c>
      <c r="C829">
        <v>0</v>
      </c>
      <c r="D829">
        <v>0</v>
      </c>
      <c r="E829" s="1" t="s">
        <v>506</v>
      </c>
      <c r="F829">
        <v>10</v>
      </c>
      <c r="G829">
        <v>-5.7733171912458197</v>
      </c>
      <c r="H829">
        <v>-0.102271463616793</v>
      </c>
      <c r="I829">
        <v>0</v>
      </c>
      <c r="J829" s="1" t="s">
        <v>507</v>
      </c>
      <c r="K829" s="1" t="s">
        <v>508</v>
      </c>
      <c r="L829" s="1" t="s">
        <v>509</v>
      </c>
      <c r="M829" s="1" t="s">
        <v>510</v>
      </c>
      <c r="N829">
        <v>10</v>
      </c>
      <c r="O829">
        <v>-5.7733171912458197</v>
      </c>
      <c r="P829">
        <v>-0.102271463616793</v>
      </c>
      <c r="Q829">
        <v>0</v>
      </c>
      <c r="R829" s="1" t="s">
        <v>507</v>
      </c>
      <c r="T829">
        <f>100*ABS(K829-L829)/K829</f>
        <v>0.90972197211466732</v>
      </c>
    </row>
    <row r="830" spans="1:20" x14ac:dyDescent="0.35">
      <c r="A830">
        <v>0</v>
      </c>
      <c r="B830">
        <v>0</v>
      </c>
      <c r="C830">
        <v>0</v>
      </c>
      <c r="D830">
        <v>0</v>
      </c>
      <c r="E830" s="1" t="s">
        <v>4142</v>
      </c>
      <c r="F830">
        <v>10</v>
      </c>
      <c r="G830" s="1" t="s">
        <v>4143</v>
      </c>
      <c r="H830" s="1" t="s">
        <v>4144</v>
      </c>
      <c r="I830">
        <v>0</v>
      </c>
      <c r="J830" s="1" t="s">
        <v>4145</v>
      </c>
      <c r="K830" s="1" t="s">
        <v>4146</v>
      </c>
      <c r="L830" s="1" t="s">
        <v>4147</v>
      </c>
      <c r="M830">
        <v>9.0647406287879706E-2</v>
      </c>
      <c r="N830">
        <v>10</v>
      </c>
      <c r="O830" s="1" t="s">
        <v>4143</v>
      </c>
      <c r="P830" s="1" t="s">
        <v>4144</v>
      </c>
      <c r="Q830">
        <v>0</v>
      </c>
      <c r="R830" s="1" t="s">
        <v>4145</v>
      </c>
      <c r="T830">
        <f>100*ABS(K830-L830)/K830</f>
        <v>0.90968199175104869</v>
      </c>
    </row>
    <row r="831" spans="1:20" x14ac:dyDescent="0.35">
      <c r="A831">
        <v>0</v>
      </c>
      <c r="B831">
        <v>0</v>
      </c>
      <c r="C831">
        <v>0</v>
      </c>
      <c r="D831">
        <v>0</v>
      </c>
      <c r="E831" s="1" t="s">
        <v>5221</v>
      </c>
      <c r="F831">
        <v>10</v>
      </c>
      <c r="G831">
        <v>-1.08352060134983</v>
      </c>
      <c r="H831" s="1" t="s">
        <v>5222</v>
      </c>
      <c r="I831">
        <v>0</v>
      </c>
      <c r="J831" s="1" t="s">
        <v>5223</v>
      </c>
      <c r="K831" s="1" t="s">
        <v>5224</v>
      </c>
      <c r="L831" s="1" t="s">
        <v>5225</v>
      </c>
      <c r="M831">
        <v>8.1538017155154505E-2</v>
      </c>
      <c r="N831">
        <v>10</v>
      </c>
      <c r="O831">
        <v>-1.08352060134983</v>
      </c>
      <c r="P831" s="1" t="s">
        <v>5222</v>
      </c>
      <c r="Q831">
        <v>0</v>
      </c>
      <c r="R831" s="1" t="s">
        <v>5223</v>
      </c>
      <c r="T831">
        <f>100*ABS(K831-L831)/K831</f>
        <v>0.90485576382465682</v>
      </c>
    </row>
    <row r="832" spans="1:20" x14ac:dyDescent="0.35">
      <c r="A832">
        <v>0</v>
      </c>
      <c r="B832">
        <v>0</v>
      </c>
      <c r="C832">
        <v>0</v>
      </c>
      <c r="D832">
        <v>0</v>
      </c>
      <c r="E832" s="1" t="s">
        <v>2010</v>
      </c>
      <c r="F832">
        <v>10</v>
      </c>
      <c r="G832" s="1" t="s">
        <v>2011</v>
      </c>
      <c r="H832">
        <v>-1.71077166505857</v>
      </c>
      <c r="I832">
        <v>0</v>
      </c>
      <c r="J832" s="1" t="s">
        <v>2012</v>
      </c>
      <c r="K832" s="1" t="s">
        <v>2013</v>
      </c>
      <c r="L832" s="1" t="s">
        <v>2014</v>
      </c>
      <c r="M832" s="1" t="s">
        <v>2015</v>
      </c>
      <c r="N832">
        <v>10</v>
      </c>
      <c r="O832" s="1" t="s">
        <v>2011</v>
      </c>
      <c r="P832">
        <v>-1.71077166505857</v>
      </c>
      <c r="Q832">
        <v>0</v>
      </c>
      <c r="R832" s="1" t="s">
        <v>2012</v>
      </c>
      <c r="T832">
        <f>100*ABS(K832-L832)/K832</f>
        <v>0.90167189272958792</v>
      </c>
    </row>
    <row r="833" spans="1:20" x14ac:dyDescent="0.35">
      <c r="A833">
        <v>0</v>
      </c>
      <c r="B833">
        <v>0</v>
      </c>
      <c r="C833">
        <v>0</v>
      </c>
      <c r="D833">
        <v>0</v>
      </c>
      <c r="E833" s="1" t="s">
        <v>1086</v>
      </c>
      <c r="F833">
        <v>10</v>
      </c>
      <c r="G833" s="1" t="s">
        <v>1087</v>
      </c>
      <c r="H833" s="1" t="s">
        <v>1088</v>
      </c>
      <c r="I833">
        <v>0</v>
      </c>
      <c r="J833" s="1" t="s">
        <v>1089</v>
      </c>
      <c r="K833" s="1" t="s">
        <v>1090</v>
      </c>
      <c r="L833" s="1" t="s">
        <v>1091</v>
      </c>
      <c r="M833" s="1" t="s">
        <v>1092</v>
      </c>
      <c r="N833">
        <v>10</v>
      </c>
      <c r="O833" s="1" t="s">
        <v>1087</v>
      </c>
      <c r="P833" s="1" t="s">
        <v>1088</v>
      </c>
      <c r="Q833">
        <v>0</v>
      </c>
      <c r="R833" s="1" t="s">
        <v>1089</v>
      </c>
      <c r="T833">
        <f>100*ABS(K833-L833)/K833</f>
        <v>0.89800134016475774</v>
      </c>
    </row>
    <row r="834" spans="1:20" x14ac:dyDescent="0.35">
      <c r="A834">
        <v>0</v>
      </c>
      <c r="B834">
        <v>0</v>
      </c>
      <c r="C834">
        <v>0</v>
      </c>
      <c r="D834">
        <v>0</v>
      </c>
      <c r="E834" s="1" t="s">
        <v>4088</v>
      </c>
      <c r="F834">
        <v>10</v>
      </c>
      <c r="G834" s="1" t="s">
        <v>4089</v>
      </c>
      <c r="H834" s="1" t="s">
        <v>4090</v>
      </c>
      <c r="I834">
        <v>0</v>
      </c>
      <c r="J834" s="1" t="s">
        <v>4091</v>
      </c>
      <c r="K834" s="1" t="s">
        <v>4092</v>
      </c>
      <c r="L834" s="1" t="s">
        <v>4093</v>
      </c>
      <c r="M834" s="1" t="s">
        <v>4094</v>
      </c>
      <c r="N834">
        <v>10</v>
      </c>
      <c r="O834" s="1" t="s">
        <v>4089</v>
      </c>
      <c r="P834" s="1" t="s">
        <v>4090</v>
      </c>
      <c r="Q834">
        <v>0</v>
      </c>
      <c r="R834" s="1" t="s">
        <v>4091</v>
      </c>
      <c r="T834">
        <f>100*ABS(K834-L834)/K834</f>
        <v>0.89737790859983446</v>
      </c>
    </row>
    <row r="835" spans="1:20" x14ac:dyDescent="0.35">
      <c r="A835">
        <v>0</v>
      </c>
      <c r="B835">
        <v>0</v>
      </c>
      <c r="C835">
        <v>0</v>
      </c>
      <c r="D835">
        <v>0</v>
      </c>
      <c r="E835" s="1" t="s">
        <v>702</v>
      </c>
      <c r="F835">
        <v>10</v>
      </c>
      <c r="G835">
        <v>-2.2399644663997802</v>
      </c>
      <c r="H835">
        <v>-0.65737923475214999</v>
      </c>
      <c r="I835">
        <v>0</v>
      </c>
      <c r="J835" s="1" t="s">
        <v>703</v>
      </c>
      <c r="K835" s="1" t="s">
        <v>704</v>
      </c>
      <c r="L835" s="1" t="s">
        <v>705</v>
      </c>
      <c r="M835" s="1" t="s">
        <v>706</v>
      </c>
      <c r="N835">
        <v>10</v>
      </c>
      <c r="O835">
        <v>-2.2399644663997802</v>
      </c>
      <c r="P835">
        <v>-0.65737923475214999</v>
      </c>
      <c r="Q835">
        <v>0</v>
      </c>
      <c r="R835" s="1" t="s">
        <v>703</v>
      </c>
      <c r="T835">
        <f>100*ABS(K835-L835)/K835</f>
        <v>0.88882182631380202</v>
      </c>
    </row>
    <row r="836" spans="1:20" x14ac:dyDescent="0.35">
      <c r="A836">
        <v>0</v>
      </c>
      <c r="B836">
        <v>0</v>
      </c>
      <c r="C836">
        <v>0</v>
      </c>
      <c r="D836">
        <v>0</v>
      </c>
      <c r="E836" s="1" t="s">
        <v>4685</v>
      </c>
      <c r="F836">
        <v>10</v>
      </c>
      <c r="G836">
        <v>-1.2901590428318599</v>
      </c>
      <c r="H836">
        <v>-0.46424584249414802</v>
      </c>
      <c r="I836">
        <v>0</v>
      </c>
      <c r="J836" s="1" t="s">
        <v>4686</v>
      </c>
      <c r="K836" s="1" t="s">
        <v>4687</v>
      </c>
      <c r="L836" s="1" t="s">
        <v>4688</v>
      </c>
      <c r="M836" s="1" t="s">
        <v>4689</v>
      </c>
      <c r="N836">
        <v>10</v>
      </c>
      <c r="O836">
        <v>-1.2901590428318599</v>
      </c>
      <c r="P836">
        <v>-0.46424584249414802</v>
      </c>
      <c r="Q836">
        <v>0</v>
      </c>
      <c r="R836" s="1" t="s">
        <v>4686</v>
      </c>
      <c r="T836">
        <f>100*ABS(K836-L836)/K836</f>
        <v>0.88189520103174779</v>
      </c>
    </row>
    <row r="837" spans="1:20" x14ac:dyDescent="0.35">
      <c r="A837">
        <v>0</v>
      </c>
      <c r="B837">
        <v>0</v>
      </c>
      <c r="C837">
        <v>0</v>
      </c>
      <c r="D837">
        <v>0</v>
      </c>
      <c r="E837" s="1" t="s">
        <v>1152</v>
      </c>
      <c r="F837">
        <v>10</v>
      </c>
      <c r="G837">
        <v>-8.1979024088504193</v>
      </c>
      <c r="H837">
        <v>-1.67747217946204</v>
      </c>
      <c r="I837">
        <v>0</v>
      </c>
      <c r="J837" s="1" t="s">
        <v>1153</v>
      </c>
      <c r="K837" s="1" t="s">
        <v>1154</v>
      </c>
      <c r="L837" s="1" t="s">
        <v>1155</v>
      </c>
      <c r="M837" s="1" t="s">
        <v>1156</v>
      </c>
      <c r="N837">
        <v>10</v>
      </c>
      <c r="O837">
        <v>-8.1979024088504193</v>
      </c>
      <c r="P837">
        <v>-1.67747217946204</v>
      </c>
      <c r="Q837">
        <v>0</v>
      </c>
      <c r="R837" s="1" t="s">
        <v>1153</v>
      </c>
      <c r="T837">
        <f>100*ABS(K837-L837)/K837</f>
        <v>0.87654318404274989</v>
      </c>
    </row>
    <row r="838" spans="1:20" x14ac:dyDescent="0.35">
      <c r="A838">
        <v>0</v>
      </c>
      <c r="B838">
        <v>0</v>
      </c>
      <c r="C838">
        <v>0</v>
      </c>
      <c r="D838">
        <v>0</v>
      </c>
      <c r="E838" s="1" t="s">
        <v>3670</v>
      </c>
      <c r="F838">
        <v>10</v>
      </c>
      <c r="G838">
        <v>-6.8000205221699996</v>
      </c>
      <c r="H838" s="1" t="s">
        <v>3671</v>
      </c>
      <c r="I838">
        <v>0</v>
      </c>
      <c r="J838" s="1" t="s">
        <v>3672</v>
      </c>
      <c r="K838" s="1" t="s">
        <v>3673</v>
      </c>
      <c r="L838" s="1" t="s">
        <v>3674</v>
      </c>
      <c r="M838">
        <v>7.5990017595138001E-2</v>
      </c>
      <c r="N838">
        <v>10</v>
      </c>
      <c r="O838">
        <v>-6.8000205221699996</v>
      </c>
      <c r="P838" s="1" t="s">
        <v>3671</v>
      </c>
      <c r="Q838">
        <v>0</v>
      </c>
      <c r="R838" s="1" t="s">
        <v>3672</v>
      </c>
      <c r="T838">
        <f>100*ABS(K838-L838)/K838</f>
        <v>0.87234639001059655</v>
      </c>
    </row>
    <row r="839" spans="1:20" x14ac:dyDescent="0.35">
      <c r="A839">
        <v>0</v>
      </c>
      <c r="B839">
        <v>0</v>
      </c>
      <c r="C839">
        <v>0</v>
      </c>
      <c r="D839">
        <v>0</v>
      </c>
      <c r="E839" s="1" t="s">
        <v>1765</v>
      </c>
      <c r="F839">
        <v>10</v>
      </c>
      <c r="G839">
        <v>-9.4463566510854609</v>
      </c>
      <c r="H839">
        <v>-0.68843553091967902</v>
      </c>
      <c r="I839">
        <v>0</v>
      </c>
      <c r="J839" s="1" t="s">
        <v>1766</v>
      </c>
      <c r="K839" s="1" t="s">
        <v>1767</v>
      </c>
      <c r="L839" s="1" t="s">
        <v>1768</v>
      </c>
      <c r="M839" s="1" t="s">
        <v>1769</v>
      </c>
      <c r="N839">
        <v>10</v>
      </c>
      <c r="O839">
        <v>-9.4463566510854609</v>
      </c>
      <c r="P839">
        <v>-0.68843553091967902</v>
      </c>
      <c r="Q839">
        <v>0</v>
      </c>
      <c r="R839" s="1" t="s">
        <v>1766</v>
      </c>
      <c r="T839">
        <f>100*ABS(K839-L839)/K839</f>
        <v>0.87050904396931472</v>
      </c>
    </row>
    <row r="840" spans="1:20" x14ac:dyDescent="0.35">
      <c r="A840">
        <v>0</v>
      </c>
      <c r="B840">
        <v>0</v>
      </c>
      <c r="C840">
        <v>0</v>
      </c>
      <c r="D840">
        <v>0</v>
      </c>
      <c r="E840" s="1" t="s">
        <v>3361</v>
      </c>
      <c r="F840">
        <v>10</v>
      </c>
      <c r="G840">
        <v>-1.7750310698265399</v>
      </c>
      <c r="H840" s="1" t="s">
        <v>3362</v>
      </c>
      <c r="I840">
        <v>0</v>
      </c>
      <c r="J840" s="1" t="s">
        <v>3363</v>
      </c>
      <c r="K840" s="1" t="s">
        <v>3364</v>
      </c>
      <c r="L840" s="1" t="s">
        <v>3365</v>
      </c>
      <c r="M840" s="1" t="s">
        <v>3366</v>
      </c>
      <c r="N840">
        <v>10</v>
      </c>
      <c r="O840">
        <v>-1.7750310698265399</v>
      </c>
      <c r="P840" s="1" t="s">
        <v>3362</v>
      </c>
      <c r="Q840">
        <v>0</v>
      </c>
      <c r="R840" s="1" t="s">
        <v>3363</v>
      </c>
      <c r="T840">
        <f>100*ABS(K840-L840)/K840</f>
        <v>0.8699828666474233</v>
      </c>
    </row>
    <row r="841" spans="1:20" x14ac:dyDescent="0.35">
      <c r="A841">
        <v>0</v>
      </c>
      <c r="B841">
        <v>0</v>
      </c>
      <c r="C841">
        <v>0</v>
      </c>
      <c r="D841">
        <v>0</v>
      </c>
      <c r="E841">
        <v>5.72552125155745E-2</v>
      </c>
      <c r="F841">
        <v>10</v>
      </c>
      <c r="G841">
        <v>-9.5464489190748392</v>
      </c>
      <c r="H841" s="1" t="s">
        <v>4267</v>
      </c>
      <c r="I841">
        <v>0</v>
      </c>
      <c r="J841" s="1" t="s">
        <v>4268</v>
      </c>
      <c r="K841" s="1" t="s">
        <v>4269</v>
      </c>
      <c r="L841" s="1" t="s">
        <v>4270</v>
      </c>
      <c r="M841" s="1" t="s">
        <v>4271</v>
      </c>
      <c r="N841">
        <v>10</v>
      </c>
      <c r="O841">
        <v>-9.5464489190748392</v>
      </c>
      <c r="P841" s="1" t="s">
        <v>4267</v>
      </c>
      <c r="Q841">
        <v>0</v>
      </c>
      <c r="R841" s="1" t="s">
        <v>4268</v>
      </c>
      <c r="T841">
        <f>100*ABS(K841-L841)/K841</f>
        <v>0.86873824352665585</v>
      </c>
    </row>
    <row r="842" spans="1:20" x14ac:dyDescent="0.35">
      <c r="A842">
        <v>0</v>
      </c>
      <c r="B842">
        <v>0</v>
      </c>
      <c r="C842">
        <v>0</v>
      </c>
      <c r="D842">
        <v>0</v>
      </c>
      <c r="E842" s="1" t="s">
        <v>5118</v>
      </c>
      <c r="F842">
        <v>10</v>
      </c>
      <c r="G842">
        <v>-7.6991836079570897</v>
      </c>
      <c r="H842" s="1" t="s">
        <v>5119</v>
      </c>
      <c r="I842">
        <v>0</v>
      </c>
      <c r="J842" s="1" t="s">
        <v>5120</v>
      </c>
      <c r="K842" s="1" t="s">
        <v>5121</v>
      </c>
      <c r="L842" s="1" t="s">
        <v>5122</v>
      </c>
      <c r="M842" s="1" t="s">
        <v>5123</v>
      </c>
      <c r="N842">
        <v>10</v>
      </c>
      <c r="O842">
        <v>-7.6991836079570897</v>
      </c>
      <c r="P842" s="1" t="s">
        <v>5119</v>
      </c>
      <c r="Q842">
        <v>0</v>
      </c>
      <c r="R842" s="1" t="s">
        <v>5120</v>
      </c>
      <c r="T842">
        <f>100*ABS(K842-L842)/K842</f>
        <v>0.865285755510803</v>
      </c>
    </row>
    <row r="843" spans="1:20" x14ac:dyDescent="0.35">
      <c r="A843">
        <v>0</v>
      </c>
      <c r="B843">
        <v>0</v>
      </c>
      <c r="C843">
        <v>0</v>
      </c>
      <c r="D843">
        <v>0</v>
      </c>
      <c r="E843" s="1" t="s">
        <v>889</v>
      </c>
      <c r="F843">
        <v>10</v>
      </c>
      <c r="G843" s="1" t="s">
        <v>890</v>
      </c>
      <c r="H843">
        <v>-2.9321218424411701</v>
      </c>
      <c r="I843">
        <v>0</v>
      </c>
      <c r="J843" s="1" t="s">
        <v>891</v>
      </c>
      <c r="K843" s="1" t="s">
        <v>892</v>
      </c>
      <c r="L843" s="1" t="s">
        <v>893</v>
      </c>
      <c r="M843" s="1" t="s">
        <v>894</v>
      </c>
      <c r="N843">
        <v>10</v>
      </c>
      <c r="O843" s="1" t="s">
        <v>890</v>
      </c>
      <c r="P843">
        <v>-2.9321218424411701</v>
      </c>
      <c r="Q843">
        <v>0</v>
      </c>
      <c r="R843" s="1" t="s">
        <v>891</v>
      </c>
      <c r="T843">
        <f>100*ABS(K843-L843)/K843</f>
        <v>0.86392132661581122</v>
      </c>
    </row>
    <row r="844" spans="1:20" x14ac:dyDescent="0.35">
      <c r="A844">
        <v>0</v>
      </c>
      <c r="B844">
        <v>0</v>
      </c>
      <c r="C844">
        <v>0</v>
      </c>
      <c r="D844">
        <v>0</v>
      </c>
      <c r="E844" s="1" t="s">
        <v>174</v>
      </c>
      <c r="F844">
        <v>10</v>
      </c>
      <c r="G844">
        <v>-0.544307717494525</v>
      </c>
      <c r="H844">
        <v>-2.65529974151988</v>
      </c>
      <c r="I844">
        <v>0</v>
      </c>
      <c r="J844" s="1" t="s">
        <v>175</v>
      </c>
      <c r="K844" s="1" t="s">
        <v>176</v>
      </c>
      <c r="L844" s="1" t="s">
        <v>177</v>
      </c>
      <c r="M844" s="1" t="s">
        <v>178</v>
      </c>
      <c r="N844">
        <v>10</v>
      </c>
      <c r="O844">
        <v>-0.544307717494525</v>
      </c>
      <c r="P844">
        <v>-2.65529974151988</v>
      </c>
      <c r="Q844">
        <v>0</v>
      </c>
      <c r="R844" s="1" t="s">
        <v>175</v>
      </c>
      <c r="T844">
        <f>100*ABS(K844-L844)/K844</f>
        <v>0.85677440255591608</v>
      </c>
    </row>
    <row r="845" spans="1:20" x14ac:dyDescent="0.35">
      <c r="A845">
        <v>0</v>
      </c>
      <c r="B845">
        <v>0</v>
      </c>
      <c r="C845">
        <v>0</v>
      </c>
      <c r="D845">
        <v>0</v>
      </c>
      <c r="E845" s="1" t="s">
        <v>4216</v>
      </c>
      <c r="F845">
        <v>10</v>
      </c>
      <c r="G845" s="1" t="s">
        <v>4217</v>
      </c>
      <c r="H845" s="1" t="s">
        <v>4218</v>
      </c>
      <c r="I845">
        <v>0</v>
      </c>
      <c r="J845" s="1" t="s">
        <v>4219</v>
      </c>
      <c r="K845" s="1" t="s">
        <v>4220</v>
      </c>
      <c r="L845" s="1" t="s">
        <v>4221</v>
      </c>
      <c r="M845" s="1" t="s">
        <v>4222</v>
      </c>
      <c r="N845">
        <v>10</v>
      </c>
      <c r="O845" s="1" t="s">
        <v>4217</v>
      </c>
      <c r="P845" s="1" t="s">
        <v>4218</v>
      </c>
      <c r="Q845">
        <v>0</v>
      </c>
      <c r="R845" s="1" t="s">
        <v>4219</v>
      </c>
      <c r="T845">
        <f>100*ABS(K845-L845)/K845</f>
        <v>0.85457265026853946</v>
      </c>
    </row>
    <row r="846" spans="1:20" x14ac:dyDescent="0.35">
      <c r="A846">
        <v>0</v>
      </c>
      <c r="B846">
        <v>0</v>
      </c>
      <c r="C846">
        <v>0</v>
      </c>
      <c r="D846">
        <v>0</v>
      </c>
      <c r="E846" s="1" t="s">
        <v>985</v>
      </c>
      <c r="F846">
        <v>10</v>
      </c>
      <c r="G846">
        <v>-9.1592594730931403</v>
      </c>
      <c r="H846" s="1" t="s">
        <v>986</v>
      </c>
      <c r="I846">
        <v>0</v>
      </c>
      <c r="J846" s="1" t="s">
        <v>987</v>
      </c>
      <c r="K846" s="1" t="s">
        <v>988</v>
      </c>
      <c r="L846" s="1" t="s">
        <v>989</v>
      </c>
      <c r="M846" s="1" t="s">
        <v>990</v>
      </c>
      <c r="N846">
        <v>10</v>
      </c>
      <c r="O846">
        <v>-9.1592594730931403</v>
      </c>
      <c r="P846" s="1" t="s">
        <v>986</v>
      </c>
      <c r="Q846">
        <v>0</v>
      </c>
      <c r="R846" s="1" t="s">
        <v>987</v>
      </c>
      <c r="T846">
        <f>100*ABS(K846-L846)/K846</f>
        <v>0.85456029991002724</v>
      </c>
    </row>
    <row r="847" spans="1:20" x14ac:dyDescent="0.35">
      <c r="A847">
        <v>0</v>
      </c>
      <c r="B847">
        <v>0</v>
      </c>
      <c r="C847">
        <v>0</v>
      </c>
      <c r="D847">
        <v>0</v>
      </c>
      <c r="E847" s="1" t="s">
        <v>2864</v>
      </c>
      <c r="F847">
        <v>10</v>
      </c>
      <c r="G847" s="1" t="s">
        <v>2865</v>
      </c>
      <c r="H847">
        <v>0.72487458839168095</v>
      </c>
      <c r="I847">
        <v>0</v>
      </c>
      <c r="J847" s="1" t="s">
        <v>2866</v>
      </c>
      <c r="K847" s="1" t="s">
        <v>2867</v>
      </c>
      <c r="L847" s="1" t="s">
        <v>2868</v>
      </c>
      <c r="M847" s="1" t="s">
        <v>2869</v>
      </c>
      <c r="N847">
        <v>10</v>
      </c>
      <c r="O847" s="1" t="s">
        <v>2865</v>
      </c>
      <c r="P847">
        <v>0.72487458839168095</v>
      </c>
      <c r="Q847">
        <v>0</v>
      </c>
      <c r="R847" s="1" t="s">
        <v>2866</v>
      </c>
      <c r="T847">
        <f>100*ABS(K847-L847)/K847</f>
        <v>0.8514361086818456</v>
      </c>
    </row>
    <row r="848" spans="1:20" x14ac:dyDescent="0.35">
      <c r="A848">
        <v>0</v>
      </c>
      <c r="B848">
        <v>0</v>
      </c>
      <c r="C848">
        <v>0</v>
      </c>
      <c r="D848">
        <v>0</v>
      </c>
      <c r="E848" s="1" t="s">
        <v>86</v>
      </c>
      <c r="F848">
        <v>10</v>
      </c>
      <c r="G848" s="1" t="s">
        <v>87</v>
      </c>
      <c r="H848">
        <v>-1.8994203580056399</v>
      </c>
      <c r="I848">
        <v>0</v>
      </c>
      <c r="J848" s="1" t="s">
        <v>88</v>
      </c>
      <c r="K848" s="1" t="s">
        <v>89</v>
      </c>
      <c r="L848" s="1" t="s">
        <v>90</v>
      </c>
      <c r="M848" s="1" t="s">
        <v>91</v>
      </c>
      <c r="N848">
        <v>10</v>
      </c>
      <c r="O848" s="1" t="s">
        <v>87</v>
      </c>
      <c r="P848">
        <v>-1.8994203580056399</v>
      </c>
      <c r="Q848">
        <v>0</v>
      </c>
      <c r="R848" s="1" t="s">
        <v>88</v>
      </c>
      <c r="T848">
        <f>100*ABS(K848-L848)/K848</f>
        <v>0.84828010485414884</v>
      </c>
    </row>
    <row r="849" spans="1:20" x14ac:dyDescent="0.35">
      <c r="A849">
        <v>0</v>
      </c>
      <c r="B849">
        <v>0</v>
      </c>
      <c r="C849">
        <v>0</v>
      </c>
      <c r="D849">
        <v>0</v>
      </c>
      <c r="E849" s="1" t="s">
        <v>2432</v>
      </c>
      <c r="F849">
        <v>10</v>
      </c>
      <c r="G849" s="1" t="s">
        <v>2433</v>
      </c>
      <c r="H849" s="1" t="s">
        <v>2434</v>
      </c>
      <c r="I849">
        <v>0</v>
      </c>
      <c r="J849" s="1" t="s">
        <v>2435</v>
      </c>
      <c r="K849" s="1" t="s">
        <v>2436</v>
      </c>
      <c r="L849" s="1" t="s">
        <v>2437</v>
      </c>
      <c r="M849" s="1" t="s">
        <v>2438</v>
      </c>
      <c r="N849">
        <v>10</v>
      </c>
      <c r="O849" s="1" t="s">
        <v>2433</v>
      </c>
      <c r="P849" s="1" t="s">
        <v>2434</v>
      </c>
      <c r="Q849">
        <v>0</v>
      </c>
      <c r="R849" s="1" t="s">
        <v>2435</v>
      </c>
      <c r="T849">
        <f>100*ABS(K849-L849)/K849</f>
        <v>0.8473161705083968</v>
      </c>
    </row>
    <row r="850" spans="1:20" x14ac:dyDescent="0.35">
      <c r="A850">
        <v>0</v>
      </c>
      <c r="B850">
        <v>0</v>
      </c>
      <c r="C850">
        <v>0</v>
      </c>
      <c r="D850">
        <v>0</v>
      </c>
      <c r="E850" s="1" t="s">
        <v>4037</v>
      </c>
      <c r="F850">
        <v>10</v>
      </c>
      <c r="G850">
        <v>-9.2378059846503895</v>
      </c>
      <c r="H850">
        <v>-0.13749535644130201</v>
      </c>
      <c r="I850">
        <v>0</v>
      </c>
      <c r="J850" s="1" t="s">
        <v>4038</v>
      </c>
      <c r="K850" s="1" t="s">
        <v>4039</v>
      </c>
      <c r="L850" s="1" t="s">
        <v>4040</v>
      </c>
      <c r="M850">
        <v>7.9893296123833696E-2</v>
      </c>
      <c r="N850">
        <v>10</v>
      </c>
      <c r="O850">
        <v>-9.2378059846503895</v>
      </c>
      <c r="P850">
        <v>-0.13749535644130201</v>
      </c>
      <c r="Q850">
        <v>0</v>
      </c>
      <c r="R850" s="1" t="s">
        <v>4038</v>
      </c>
      <c r="T850">
        <f>100*ABS(K850-L850)/K850</f>
        <v>0.83895368048779551</v>
      </c>
    </row>
    <row r="851" spans="1:20" x14ac:dyDescent="0.35">
      <c r="A851">
        <v>0</v>
      </c>
      <c r="B851">
        <v>0</v>
      </c>
      <c r="C851">
        <v>0</v>
      </c>
      <c r="D851">
        <v>0</v>
      </c>
      <c r="E851" s="1" t="s">
        <v>667</v>
      </c>
      <c r="F851">
        <v>10</v>
      </c>
      <c r="G851">
        <v>-9.7276674645422503</v>
      </c>
      <c r="H851">
        <v>-1.63031033884836</v>
      </c>
      <c r="I851">
        <v>0</v>
      </c>
      <c r="J851" s="1" t="s">
        <v>668</v>
      </c>
      <c r="K851" s="1" t="s">
        <v>669</v>
      </c>
      <c r="L851" s="1" t="s">
        <v>670</v>
      </c>
      <c r="M851" s="1" t="s">
        <v>671</v>
      </c>
      <c r="N851">
        <v>10</v>
      </c>
      <c r="O851">
        <v>-9.7276674645422503</v>
      </c>
      <c r="P851">
        <v>-1.63031033884836</v>
      </c>
      <c r="Q851">
        <v>0</v>
      </c>
      <c r="R851" s="1" t="s">
        <v>668</v>
      </c>
      <c r="T851">
        <f>100*ABS(K851-L851)/K851</f>
        <v>0.83538085900248604</v>
      </c>
    </row>
    <row r="852" spans="1:20" x14ac:dyDescent="0.35">
      <c r="A852">
        <v>0</v>
      </c>
      <c r="B852">
        <v>0</v>
      </c>
      <c r="C852">
        <v>0</v>
      </c>
      <c r="D852">
        <v>0</v>
      </c>
      <c r="E852" s="1" t="s">
        <v>1882</v>
      </c>
      <c r="F852">
        <v>10</v>
      </c>
      <c r="G852" s="1" t="s">
        <v>1883</v>
      </c>
      <c r="H852" s="1" t="s">
        <v>1884</v>
      </c>
      <c r="I852">
        <v>0</v>
      </c>
      <c r="J852" s="1" t="s">
        <v>1885</v>
      </c>
      <c r="K852">
        <v>2.2391395070789302</v>
      </c>
      <c r="L852" s="1" t="s">
        <v>1886</v>
      </c>
      <c r="M852" s="1" t="s">
        <v>1887</v>
      </c>
      <c r="N852">
        <v>10</v>
      </c>
      <c r="O852" s="1" t="s">
        <v>1883</v>
      </c>
      <c r="P852" s="1" t="s">
        <v>1884</v>
      </c>
      <c r="Q852">
        <v>0</v>
      </c>
      <c r="R852" s="1" t="s">
        <v>1885</v>
      </c>
      <c r="T852">
        <f>100*ABS(K852-L852)/K852</f>
        <v>0.83369769630488888</v>
      </c>
    </row>
    <row r="853" spans="1:20" x14ac:dyDescent="0.35">
      <c r="A853">
        <v>0</v>
      </c>
      <c r="B853">
        <v>0</v>
      </c>
      <c r="C853">
        <v>0</v>
      </c>
      <c r="D853">
        <v>0</v>
      </c>
      <c r="E853">
        <v>5.5968842775104299</v>
      </c>
      <c r="F853">
        <v>10</v>
      </c>
      <c r="G853">
        <v>-2.90974153010173</v>
      </c>
      <c r="H853" s="1" t="s">
        <v>2973</v>
      </c>
      <c r="I853">
        <v>0</v>
      </c>
      <c r="J853" s="1" t="s">
        <v>2974</v>
      </c>
      <c r="K853" s="1" t="s">
        <v>2975</v>
      </c>
      <c r="L853" s="1" t="s">
        <v>2976</v>
      </c>
      <c r="M853" s="1" t="s">
        <v>2977</v>
      </c>
      <c r="N853">
        <v>10</v>
      </c>
      <c r="O853">
        <v>-2.90974153010173</v>
      </c>
      <c r="P853" s="1" t="s">
        <v>2973</v>
      </c>
      <c r="Q853">
        <v>0</v>
      </c>
      <c r="R853" s="1" t="s">
        <v>2974</v>
      </c>
      <c r="T853">
        <f>100*ABS(K853-L853)/K853</f>
        <v>0.82944379011141145</v>
      </c>
    </row>
    <row r="854" spans="1:20" x14ac:dyDescent="0.35">
      <c r="A854">
        <v>0</v>
      </c>
      <c r="B854">
        <v>0</v>
      </c>
      <c r="C854">
        <v>0</v>
      </c>
      <c r="D854">
        <v>0</v>
      </c>
      <c r="E854" s="1" t="s">
        <v>3915</v>
      </c>
      <c r="F854">
        <v>10</v>
      </c>
      <c r="G854">
        <v>-5.0644907446517502</v>
      </c>
      <c r="H854">
        <v>-0.33696520836308302</v>
      </c>
      <c r="I854">
        <v>0</v>
      </c>
      <c r="J854" s="1" t="s">
        <v>3916</v>
      </c>
      <c r="K854" s="1" t="s">
        <v>3917</v>
      </c>
      <c r="L854" s="1" t="s">
        <v>3918</v>
      </c>
      <c r="M854" s="1" t="s">
        <v>3919</v>
      </c>
      <c r="N854">
        <v>10</v>
      </c>
      <c r="O854">
        <v>-5.0644907446517502</v>
      </c>
      <c r="P854">
        <v>-0.33696520836308302</v>
      </c>
      <c r="Q854">
        <v>0</v>
      </c>
      <c r="R854" s="1" t="s">
        <v>3916</v>
      </c>
      <c r="T854">
        <f>100*ABS(K854-L854)/K854</f>
        <v>0.82345892836598344</v>
      </c>
    </row>
    <row r="855" spans="1:20" x14ac:dyDescent="0.35">
      <c r="A855">
        <v>0</v>
      </c>
      <c r="B855">
        <v>0</v>
      </c>
      <c r="C855">
        <v>0</v>
      </c>
      <c r="D855">
        <v>0</v>
      </c>
      <c r="E855" s="1" t="s">
        <v>4790</v>
      </c>
      <c r="F855">
        <v>10</v>
      </c>
      <c r="G855" s="1" t="s">
        <v>4791</v>
      </c>
      <c r="H855">
        <v>-3.0218000812442298</v>
      </c>
      <c r="I855">
        <v>0</v>
      </c>
      <c r="J855" s="1" t="s">
        <v>4792</v>
      </c>
      <c r="K855">
        <v>4.1694661710262304</v>
      </c>
      <c r="L855" s="1" t="s">
        <v>4793</v>
      </c>
      <c r="M855" s="1" t="s">
        <v>4794</v>
      </c>
      <c r="N855">
        <v>10</v>
      </c>
      <c r="O855" s="1" t="s">
        <v>4791</v>
      </c>
      <c r="P855">
        <v>-3.0218000812442298</v>
      </c>
      <c r="Q855">
        <v>0</v>
      </c>
      <c r="R855" s="1" t="s">
        <v>4792</v>
      </c>
      <c r="T855">
        <f>100*ABS(K855-L855)/K855</f>
        <v>0.82223220917010975</v>
      </c>
    </row>
    <row r="856" spans="1:20" x14ac:dyDescent="0.35">
      <c r="A856">
        <v>0</v>
      </c>
      <c r="B856">
        <v>0</v>
      </c>
      <c r="C856">
        <v>0</v>
      </c>
      <c r="D856">
        <v>0</v>
      </c>
      <c r="E856" s="1" t="s">
        <v>4410</v>
      </c>
      <c r="F856">
        <v>10</v>
      </c>
      <c r="G856" s="1" t="s">
        <v>4411</v>
      </c>
      <c r="H856">
        <v>7.9716885460532294E-2</v>
      </c>
      <c r="I856">
        <v>0</v>
      </c>
      <c r="J856" s="1" t="s">
        <v>4412</v>
      </c>
      <c r="K856" s="1" t="s">
        <v>4413</v>
      </c>
      <c r="L856" s="1" t="s">
        <v>4414</v>
      </c>
      <c r="M856">
        <v>6.5625568773331394E-2</v>
      </c>
      <c r="N856">
        <v>10</v>
      </c>
      <c r="O856" s="1" t="s">
        <v>4411</v>
      </c>
      <c r="P856">
        <v>7.9716885460532294E-2</v>
      </c>
      <c r="Q856">
        <v>0</v>
      </c>
      <c r="R856" s="1" t="s">
        <v>4412</v>
      </c>
      <c r="T856">
        <f>100*ABS(K856-L856)/K856</f>
        <v>0.82196950425974313</v>
      </c>
    </row>
    <row r="857" spans="1:20" x14ac:dyDescent="0.35">
      <c r="A857">
        <v>0</v>
      </c>
      <c r="B857">
        <v>0</v>
      </c>
      <c r="C857">
        <v>0</v>
      </c>
      <c r="D857">
        <v>0</v>
      </c>
      <c r="E857" s="1" t="s">
        <v>2899</v>
      </c>
      <c r="F857">
        <v>10</v>
      </c>
      <c r="G857">
        <v>-8.4926957649452799</v>
      </c>
      <c r="H857">
        <v>-0.74695592434225</v>
      </c>
      <c r="I857">
        <v>0</v>
      </c>
      <c r="J857" s="1" t="s">
        <v>2900</v>
      </c>
      <c r="K857" s="1" t="s">
        <v>2901</v>
      </c>
      <c r="L857" s="1" t="s">
        <v>2902</v>
      </c>
      <c r="M857">
        <v>5.2073979725729802E-2</v>
      </c>
      <c r="N857">
        <v>10</v>
      </c>
      <c r="O857">
        <v>-8.4926957649452799</v>
      </c>
      <c r="P857">
        <v>-0.74695592434225</v>
      </c>
      <c r="Q857">
        <v>0</v>
      </c>
      <c r="R857" s="1" t="s">
        <v>2900</v>
      </c>
      <c r="T857">
        <f>100*ABS(K857-L857)/K857</f>
        <v>0.8203121104172777</v>
      </c>
    </row>
    <row r="858" spans="1:20" x14ac:dyDescent="0.35">
      <c r="A858">
        <v>0</v>
      </c>
      <c r="B858">
        <v>0</v>
      </c>
      <c r="C858">
        <v>0</v>
      </c>
      <c r="D858">
        <v>0</v>
      </c>
      <c r="E858" s="1" t="s">
        <v>4032</v>
      </c>
      <c r="F858">
        <v>10</v>
      </c>
      <c r="G858">
        <v>-2.4465774234169801</v>
      </c>
      <c r="H858">
        <v>2.6890563754880601</v>
      </c>
      <c r="I858">
        <v>0</v>
      </c>
      <c r="J858" s="1" t="s">
        <v>4033</v>
      </c>
      <c r="K858" s="1" t="s">
        <v>4034</v>
      </c>
      <c r="L858" s="1" t="s">
        <v>4035</v>
      </c>
      <c r="M858" s="1" t="s">
        <v>4036</v>
      </c>
      <c r="N858">
        <v>10</v>
      </c>
      <c r="O858">
        <v>-2.4465774234169801</v>
      </c>
      <c r="P858">
        <v>2.6890563754880601</v>
      </c>
      <c r="Q858">
        <v>0</v>
      </c>
      <c r="R858" s="1" t="s">
        <v>4033</v>
      </c>
      <c r="T858">
        <f>100*ABS(K858-L858)/K858</f>
        <v>0.81598524851256204</v>
      </c>
    </row>
    <row r="859" spans="1:20" x14ac:dyDescent="0.35">
      <c r="A859">
        <v>0</v>
      </c>
      <c r="B859">
        <v>0</v>
      </c>
      <c r="C859">
        <v>0</v>
      </c>
      <c r="D859">
        <v>0</v>
      </c>
      <c r="E859" s="1" t="s">
        <v>2702</v>
      </c>
      <c r="F859">
        <v>10</v>
      </c>
      <c r="G859">
        <v>-2.0378496606235599</v>
      </c>
      <c r="H859">
        <v>-2.6869205766941402</v>
      </c>
      <c r="I859">
        <v>0</v>
      </c>
      <c r="J859" s="1" t="s">
        <v>2703</v>
      </c>
      <c r="K859" s="1" t="s">
        <v>2704</v>
      </c>
      <c r="L859" s="1" t="s">
        <v>2705</v>
      </c>
      <c r="M859" s="1" t="s">
        <v>2706</v>
      </c>
      <c r="N859">
        <v>10</v>
      </c>
      <c r="O859">
        <v>-2.0378496606235599</v>
      </c>
      <c r="P859">
        <v>-2.6869205766941402</v>
      </c>
      <c r="Q859">
        <v>0</v>
      </c>
      <c r="R859" s="1" t="s">
        <v>2703</v>
      </c>
      <c r="T859">
        <f>100*ABS(K859-L859)/K859</f>
        <v>0.81353239593560944</v>
      </c>
    </row>
    <row r="860" spans="1:20" x14ac:dyDescent="0.35">
      <c r="A860">
        <v>0</v>
      </c>
      <c r="B860">
        <v>0</v>
      </c>
      <c r="C860">
        <v>0</v>
      </c>
      <c r="D860">
        <v>0</v>
      </c>
      <c r="E860" s="1" t="s">
        <v>2202</v>
      </c>
      <c r="F860">
        <v>10</v>
      </c>
      <c r="G860">
        <v>-0.12513153856475301</v>
      </c>
      <c r="H860">
        <v>-0.530534628691958</v>
      </c>
      <c r="I860">
        <v>0</v>
      </c>
      <c r="J860" s="1" t="s">
        <v>2203</v>
      </c>
      <c r="K860" s="1" t="s">
        <v>2204</v>
      </c>
      <c r="L860" s="1" t="s">
        <v>2205</v>
      </c>
      <c r="M860">
        <v>6.6796342816462906E-2</v>
      </c>
      <c r="N860">
        <v>10</v>
      </c>
      <c r="O860">
        <v>-0.12513153856475301</v>
      </c>
      <c r="P860">
        <v>-0.530534628691958</v>
      </c>
      <c r="Q860">
        <v>0</v>
      </c>
      <c r="R860" s="1" t="s">
        <v>2203</v>
      </c>
      <c r="T860">
        <f>100*ABS(K860-L860)/K860</f>
        <v>0.80557518156299712</v>
      </c>
    </row>
    <row r="861" spans="1:20" x14ac:dyDescent="0.35">
      <c r="A861">
        <v>0</v>
      </c>
      <c r="B861">
        <v>0</v>
      </c>
      <c r="C861">
        <v>0</v>
      </c>
      <c r="D861">
        <v>0</v>
      </c>
      <c r="E861" s="1" t="s">
        <v>851</v>
      </c>
      <c r="F861">
        <v>10</v>
      </c>
      <c r="G861">
        <v>-9.2406519714541808</v>
      </c>
      <c r="H861" s="1" t="s">
        <v>852</v>
      </c>
      <c r="I861">
        <v>0</v>
      </c>
      <c r="J861" s="1" t="s">
        <v>853</v>
      </c>
      <c r="K861" s="1" t="s">
        <v>854</v>
      </c>
      <c r="L861" s="1" t="s">
        <v>855</v>
      </c>
      <c r="M861" s="1" t="s">
        <v>856</v>
      </c>
      <c r="N861">
        <v>10</v>
      </c>
      <c r="O861">
        <v>-9.2406519714541808</v>
      </c>
      <c r="P861" s="1" t="s">
        <v>852</v>
      </c>
      <c r="Q861">
        <v>0</v>
      </c>
      <c r="R861" s="1" t="s">
        <v>853</v>
      </c>
      <c r="T861">
        <f>100*ABS(K861-L861)/K861</f>
        <v>0.80018062207695573</v>
      </c>
    </row>
    <row r="862" spans="1:20" x14ac:dyDescent="0.35">
      <c r="A862">
        <v>0</v>
      </c>
      <c r="B862">
        <v>0</v>
      </c>
      <c r="C862">
        <v>0</v>
      </c>
      <c r="D862">
        <v>0</v>
      </c>
      <c r="E862" s="1" t="s">
        <v>1538</v>
      </c>
      <c r="F862">
        <v>10</v>
      </c>
      <c r="G862">
        <v>-6.4764485196053396</v>
      </c>
      <c r="H862">
        <v>-1.33560660394953</v>
      </c>
      <c r="I862">
        <v>0</v>
      </c>
      <c r="J862" s="1" t="s">
        <v>1539</v>
      </c>
      <c r="K862" s="1" t="s">
        <v>1540</v>
      </c>
      <c r="L862" s="1" t="s">
        <v>1541</v>
      </c>
      <c r="M862" s="1" t="s">
        <v>1542</v>
      </c>
      <c r="N862">
        <v>10</v>
      </c>
      <c r="O862">
        <v>-6.4764485196053396</v>
      </c>
      <c r="P862">
        <v>-1.33560660394953</v>
      </c>
      <c r="Q862">
        <v>0</v>
      </c>
      <c r="R862" s="1" t="s">
        <v>1539</v>
      </c>
      <c r="T862">
        <f>100*ABS(K862-L862)/K862</f>
        <v>0.79463268212675753</v>
      </c>
    </row>
    <row r="863" spans="1:20" x14ac:dyDescent="0.35">
      <c r="A863">
        <v>0</v>
      </c>
      <c r="B863">
        <v>0</v>
      </c>
      <c r="C863">
        <v>0</v>
      </c>
      <c r="D863">
        <v>0</v>
      </c>
      <c r="E863" s="1" t="s">
        <v>1347</v>
      </c>
      <c r="F863">
        <v>10</v>
      </c>
      <c r="G863" s="1" t="s">
        <v>1348</v>
      </c>
      <c r="H863">
        <v>-3.0783655551267302</v>
      </c>
      <c r="I863">
        <v>0</v>
      </c>
      <c r="J863" s="1" t="s">
        <v>1349</v>
      </c>
      <c r="K863" s="1" t="s">
        <v>1350</v>
      </c>
      <c r="L863" s="1" t="s">
        <v>1351</v>
      </c>
      <c r="M863" s="1" t="s">
        <v>1352</v>
      </c>
      <c r="N863">
        <v>10</v>
      </c>
      <c r="O863" s="1" t="s">
        <v>1348</v>
      </c>
      <c r="P863">
        <v>-3.0783655551267302</v>
      </c>
      <c r="Q863">
        <v>0</v>
      </c>
      <c r="R863" s="1" t="s">
        <v>1349</v>
      </c>
      <c r="T863">
        <f>100*ABS(K863-L863)/K863</f>
        <v>0.79188906842953455</v>
      </c>
    </row>
    <row r="864" spans="1:20" x14ac:dyDescent="0.35">
      <c r="A864">
        <v>0</v>
      </c>
      <c r="B864">
        <v>0</v>
      </c>
      <c r="C864">
        <v>0</v>
      </c>
      <c r="D864">
        <v>0</v>
      </c>
      <c r="E864" s="1" t="s">
        <v>1629</v>
      </c>
      <c r="F864">
        <v>10</v>
      </c>
      <c r="G864" s="1" t="s">
        <v>1630</v>
      </c>
      <c r="H864" s="1" t="s">
        <v>1631</v>
      </c>
      <c r="I864">
        <v>0</v>
      </c>
      <c r="J864">
        <v>7.5783732146869198</v>
      </c>
      <c r="K864" s="1" t="s">
        <v>1632</v>
      </c>
      <c r="L864" s="1" t="s">
        <v>1633</v>
      </c>
      <c r="M864" s="1" t="s">
        <v>1634</v>
      </c>
      <c r="N864">
        <v>10</v>
      </c>
      <c r="O864" s="1" t="s">
        <v>1630</v>
      </c>
      <c r="P864" s="1" t="s">
        <v>1631</v>
      </c>
      <c r="Q864">
        <v>0</v>
      </c>
      <c r="R864">
        <v>7.5783732146869198</v>
      </c>
      <c r="T864">
        <f>100*ABS(K864-L864)/K864</f>
        <v>0.78300851102781499</v>
      </c>
    </row>
    <row r="865" spans="1:20" x14ac:dyDescent="0.35">
      <c r="A865">
        <v>0</v>
      </c>
      <c r="B865">
        <v>0</v>
      </c>
      <c r="C865">
        <v>0</v>
      </c>
      <c r="D865">
        <v>0</v>
      </c>
      <c r="E865" s="1" t="s">
        <v>4356</v>
      </c>
      <c r="F865">
        <v>10</v>
      </c>
      <c r="G865" s="1" t="s">
        <v>4357</v>
      </c>
      <c r="H865">
        <v>-0.75279631402150304</v>
      </c>
      <c r="I865">
        <v>0</v>
      </c>
      <c r="J865" s="1" t="s">
        <v>4358</v>
      </c>
      <c r="K865" s="1" t="s">
        <v>4359</v>
      </c>
      <c r="L865" s="1" t="s">
        <v>4360</v>
      </c>
      <c r="M865" s="1" t="s">
        <v>4361</v>
      </c>
      <c r="N865">
        <v>10</v>
      </c>
      <c r="O865" s="1" t="s">
        <v>4357</v>
      </c>
      <c r="P865">
        <v>-0.75279631402150304</v>
      </c>
      <c r="Q865">
        <v>0</v>
      </c>
      <c r="R865" s="1" t="s">
        <v>4358</v>
      </c>
      <c r="T865">
        <f>100*ABS(K865-L865)/K865</f>
        <v>0.78212596122354061</v>
      </c>
    </row>
    <row r="866" spans="1:20" x14ac:dyDescent="0.35">
      <c r="A866">
        <v>0</v>
      </c>
      <c r="B866">
        <v>0</v>
      </c>
      <c r="C866">
        <v>0</v>
      </c>
      <c r="D866">
        <v>0</v>
      </c>
      <c r="E866" s="1" t="s">
        <v>1819</v>
      </c>
      <c r="F866">
        <v>10</v>
      </c>
      <c r="G866" s="1" t="s">
        <v>1820</v>
      </c>
      <c r="H866">
        <v>-6.4786004492396895E-2</v>
      </c>
      <c r="I866">
        <v>0</v>
      </c>
      <c r="J866" s="1" t="s">
        <v>1821</v>
      </c>
      <c r="K866" s="1" t="s">
        <v>1822</v>
      </c>
      <c r="L866" s="1" t="s">
        <v>1823</v>
      </c>
      <c r="M866" s="1" t="s">
        <v>1824</v>
      </c>
      <c r="N866">
        <v>10</v>
      </c>
      <c r="O866" s="1" t="s">
        <v>1820</v>
      </c>
      <c r="P866">
        <v>-6.4786004492396895E-2</v>
      </c>
      <c r="Q866">
        <v>0</v>
      </c>
      <c r="R866" s="1" t="s">
        <v>1821</v>
      </c>
      <c r="T866">
        <f>100*ABS(K866-L866)/K866</f>
        <v>0.78070565982777596</v>
      </c>
    </row>
    <row r="867" spans="1:20" x14ac:dyDescent="0.35">
      <c r="A867">
        <v>0</v>
      </c>
      <c r="B867">
        <v>0</v>
      </c>
      <c r="C867">
        <v>0</v>
      </c>
      <c r="D867">
        <v>0</v>
      </c>
      <c r="E867" s="1" t="s">
        <v>4444</v>
      </c>
      <c r="F867">
        <v>10</v>
      </c>
      <c r="G867">
        <v>9.2677678309664309</v>
      </c>
      <c r="H867">
        <v>-2.1884507509501399</v>
      </c>
      <c r="I867">
        <v>0</v>
      </c>
      <c r="J867" s="1" t="s">
        <v>4445</v>
      </c>
      <c r="K867">
        <v>4.4428724736526997</v>
      </c>
      <c r="L867" s="1" t="s">
        <v>4446</v>
      </c>
      <c r="M867" s="1" t="s">
        <v>4447</v>
      </c>
      <c r="N867">
        <v>10</v>
      </c>
      <c r="O867">
        <v>9.2677678309664309</v>
      </c>
      <c r="P867">
        <v>-2.1884507509501399</v>
      </c>
      <c r="Q867">
        <v>0</v>
      </c>
      <c r="R867" s="1" t="s">
        <v>4445</v>
      </c>
      <c r="T867">
        <f>100*ABS(K867-L867)/K867</f>
        <v>0.77705381134576246</v>
      </c>
    </row>
    <row r="868" spans="1:20" x14ac:dyDescent="0.35">
      <c r="A868">
        <v>0</v>
      </c>
      <c r="B868">
        <v>0</v>
      </c>
      <c r="C868">
        <v>0</v>
      </c>
      <c r="D868">
        <v>0</v>
      </c>
      <c r="E868" s="1" t="s">
        <v>907</v>
      </c>
      <c r="F868">
        <v>10</v>
      </c>
      <c r="G868" s="1" t="s">
        <v>908</v>
      </c>
      <c r="H868" s="1" t="s">
        <v>909</v>
      </c>
      <c r="I868">
        <v>0</v>
      </c>
      <c r="J868">
        <v>5.8486416802225802</v>
      </c>
      <c r="K868" s="1" t="s">
        <v>910</v>
      </c>
      <c r="L868" s="1" t="s">
        <v>911</v>
      </c>
      <c r="M868" s="1" t="s">
        <v>912</v>
      </c>
      <c r="N868">
        <v>10</v>
      </c>
      <c r="O868" s="1" t="s">
        <v>908</v>
      </c>
      <c r="P868" s="1" t="s">
        <v>909</v>
      </c>
      <c r="Q868">
        <v>0</v>
      </c>
      <c r="R868">
        <v>5.8486416802225802</v>
      </c>
      <c r="T868">
        <f>100*ABS(K868-L868)/K868</f>
        <v>0.77304360606594658</v>
      </c>
    </row>
    <row r="869" spans="1:20" x14ac:dyDescent="0.35">
      <c r="A869">
        <v>0</v>
      </c>
      <c r="B869">
        <v>0</v>
      </c>
      <c r="C869">
        <v>0</v>
      </c>
      <c r="D869">
        <v>0</v>
      </c>
      <c r="E869" s="1" t="s">
        <v>1023</v>
      </c>
      <c r="F869">
        <v>10</v>
      </c>
      <c r="G869">
        <v>-6.7794392338622398</v>
      </c>
      <c r="H869" s="1" t="s">
        <v>1024</v>
      </c>
      <c r="I869">
        <v>0</v>
      </c>
      <c r="J869" s="1" t="s">
        <v>1025</v>
      </c>
      <c r="K869" s="1" t="s">
        <v>1026</v>
      </c>
      <c r="L869" s="1" t="s">
        <v>1027</v>
      </c>
      <c r="M869">
        <v>0.48151968153288699</v>
      </c>
      <c r="N869">
        <v>10</v>
      </c>
      <c r="O869">
        <v>-6.7794392338622398</v>
      </c>
      <c r="P869" s="1" t="s">
        <v>1024</v>
      </c>
      <c r="Q869">
        <v>0</v>
      </c>
      <c r="R869" s="1" t="s">
        <v>1025</v>
      </c>
      <c r="T869">
        <f>100*ABS(K869-L869)/K869</f>
        <v>0.77292717203963579</v>
      </c>
    </row>
    <row r="870" spans="1:20" x14ac:dyDescent="0.35">
      <c r="A870">
        <v>0</v>
      </c>
      <c r="B870">
        <v>0</v>
      </c>
      <c r="C870">
        <v>0</v>
      </c>
      <c r="D870">
        <v>0</v>
      </c>
      <c r="E870">
        <v>3.5953218161661402</v>
      </c>
      <c r="F870">
        <v>10</v>
      </c>
      <c r="G870" s="1" t="s">
        <v>3291</v>
      </c>
      <c r="H870" s="1" t="s">
        <v>3292</v>
      </c>
      <c r="I870">
        <v>0</v>
      </c>
      <c r="J870">
        <v>7.1869801349114804</v>
      </c>
      <c r="K870" s="1" t="s">
        <v>3293</v>
      </c>
      <c r="L870" s="1" t="s">
        <v>3294</v>
      </c>
      <c r="M870" s="1" t="s">
        <v>3295</v>
      </c>
      <c r="N870">
        <v>10</v>
      </c>
      <c r="O870" s="1" t="s">
        <v>3291</v>
      </c>
      <c r="P870" s="1" t="s">
        <v>3292</v>
      </c>
      <c r="Q870">
        <v>0</v>
      </c>
      <c r="R870">
        <v>7.1869801349114804</v>
      </c>
      <c r="T870">
        <f>100*ABS(K870-L870)/K870</f>
        <v>0.77283363432018637</v>
      </c>
    </row>
    <row r="871" spans="1:20" x14ac:dyDescent="0.35">
      <c r="A871">
        <v>0</v>
      </c>
      <c r="B871">
        <v>0</v>
      </c>
      <c r="C871">
        <v>0</v>
      </c>
      <c r="D871">
        <v>0</v>
      </c>
      <c r="E871" s="1" t="s">
        <v>4116</v>
      </c>
      <c r="F871">
        <v>10</v>
      </c>
      <c r="G871">
        <v>-7.4787542120775603</v>
      </c>
      <c r="H871" s="1" t="s">
        <v>4117</v>
      </c>
      <c r="I871">
        <v>0</v>
      </c>
      <c r="J871" s="1" t="s">
        <v>4118</v>
      </c>
      <c r="K871" s="1" t="s">
        <v>4119</v>
      </c>
      <c r="L871" s="1" t="s">
        <v>4120</v>
      </c>
      <c r="M871" s="1" t="s">
        <v>4121</v>
      </c>
      <c r="N871">
        <v>10</v>
      </c>
      <c r="O871">
        <v>-7.4787542120775603</v>
      </c>
      <c r="P871" s="1" t="s">
        <v>4117</v>
      </c>
      <c r="Q871">
        <v>0</v>
      </c>
      <c r="R871" s="1" t="s">
        <v>4118</v>
      </c>
      <c r="T871">
        <f>100*ABS(K871-L871)/K871</f>
        <v>0.76810759982841248</v>
      </c>
    </row>
    <row r="872" spans="1:20" x14ac:dyDescent="0.35">
      <c r="A872">
        <v>0</v>
      </c>
      <c r="B872">
        <v>0</v>
      </c>
      <c r="C872">
        <v>0</v>
      </c>
      <c r="D872">
        <v>0</v>
      </c>
      <c r="E872" s="1" t="s">
        <v>1463</v>
      </c>
      <c r="F872">
        <v>10</v>
      </c>
      <c r="G872">
        <v>-3.1959367911939598</v>
      </c>
      <c r="H872" s="1" t="s">
        <v>1464</v>
      </c>
      <c r="I872">
        <v>0</v>
      </c>
      <c r="J872">
        <v>5.7831937203186801</v>
      </c>
      <c r="K872" s="1" t="s">
        <v>1465</v>
      </c>
      <c r="L872" s="1" t="s">
        <v>1466</v>
      </c>
      <c r="M872" s="1" t="s">
        <v>1467</v>
      </c>
      <c r="N872">
        <v>10</v>
      </c>
      <c r="O872">
        <v>-3.1959367911939598</v>
      </c>
      <c r="P872" s="1" t="s">
        <v>1464</v>
      </c>
      <c r="Q872">
        <v>0</v>
      </c>
      <c r="R872">
        <v>5.7831937203186801</v>
      </c>
      <c r="T872">
        <f>100*ABS(K872-L872)/K872</f>
        <v>0.76378580559726883</v>
      </c>
    </row>
    <row r="873" spans="1:20" x14ac:dyDescent="0.35">
      <c r="A873">
        <v>0</v>
      </c>
      <c r="B873">
        <v>0</v>
      </c>
      <c r="C873">
        <v>0</v>
      </c>
      <c r="D873">
        <v>0</v>
      </c>
      <c r="E873" s="1" t="s">
        <v>1525</v>
      </c>
      <c r="F873">
        <v>10</v>
      </c>
      <c r="G873">
        <v>-4.08380253320375</v>
      </c>
      <c r="H873" s="1" t="s">
        <v>1526</v>
      </c>
      <c r="I873">
        <v>0</v>
      </c>
      <c r="J873" s="1" t="s">
        <v>1527</v>
      </c>
      <c r="K873" s="1" t="s">
        <v>1528</v>
      </c>
      <c r="L873" s="1" t="s">
        <v>1529</v>
      </c>
      <c r="M873" s="1" t="s">
        <v>1530</v>
      </c>
      <c r="N873">
        <v>10</v>
      </c>
      <c r="O873">
        <v>-4.08380253320375</v>
      </c>
      <c r="P873" s="1" t="s">
        <v>1526</v>
      </c>
      <c r="Q873">
        <v>0</v>
      </c>
      <c r="R873" s="1" t="s">
        <v>1527</v>
      </c>
      <c r="T873">
        <f>100*ABS(K873-L873)/K873</f>
        <v>0.76294227960495986</v>
      </c>
    </row>
    <row r="874" spans="1:20" x14ac:dyDescent="0.35">
      <c r="A874">
        <v>0</v>
      </c>
      <c r="B874">
        <v>0</v>
      </c>
      <c r="C874">
        <v>0</v>
      </c>
      <c r="D874">
        <v>0</v>
      </c>
      <c r="E874" s="1" t="s">
        <v>1759</v>
      </c>
      <c r="F874">
        <v>10</v>
      </c>
      <c r="G874" s="1" t="s">
        <v>1760</v>
      </c>
      <c r="H874" s="1" t="s">
        <v>1761</v>
      </c>
      <c r="I874">
        <v>0</v>
      </c>
      <c r="J874">
        <v>6.7506817180658798</v>
      </c>
      <c r="K874" s="1" t="s">
        <v>1762</v>
      </c>
      <c r="L874" s="1" t="s">
        <v>1763</v>
      </c>
      <c r="M874" s="1" t="s">
        <v>1764</v>
      </c>
      <c r="N874">
        <v>10</v>
      </c>
      <c r="O874" s="1" t="s">
        <v>1760</v>
      </c>
      <c r="P874" s="1" t="s">
        <v>1761</v>
      </c>
      <c r="Q874">
        <v>0</v>
      </c>
      <c r="R874">
        <v>6.7506817180658798</v>
      </c>
      <c r="T874">
        <f>100*ABS(K874-L874)/K874</f>
        <v>0.76252375671647044</v>
      </c>
    </row>
    <row r="875" spans="1:20" x14ac:dyDescent="0.35">
      <c r="A875">
        <v>0</v>
      </c>
      <c r="B875">
        <v>0</v>
      </c>
      <c r="C875">
        <v>0</v>
      </c>
      <c r="D875">
        <v>0</v>
      </c>
      <c r="E875" s="1" t="s">
        <v>1845</v>
      </c>
      <c r="F875">
        <v>10</v>
      </c>
      <c r="G875">
        <v>-4.5394638674583199</v>
      </c>
      <c r="H875">
        <v>-0.70137748449717296</v>
      </c>
      <c r="I875">
        <v>0</v>
      </c>
      <c r="J875" s="1" t="s">
        <v>1846</v>
      </c>
      <c r="K875" s="1" t="s">
        <v>1847</v>
      </c>
      <c r="L875" s="1" t="s">
        <v>1848</v>
      </c>
      <c r="M875">
        <v>8.2079947819524698E-2</v>
      </c>
      <c r="N875">
        <v>10</v>
      </c>
      <c r="O875">
        <v>-4.5394638674583199</v>
      </c>
      <c r="P875">
        <v>-0.70137748449717296</v>
      </c>
      <c r="Q875">
        <v>0</v>
      </c>
      <c r="R875" s="1" t="s">
        <v>1846</v>
      </c>
      <c r="T875">
        <f>100*ABS(K875-L875)/K875</f>
        <v>0.76240796102335129</v>
      </c>
    </row>
    <row r="876" spans="1:20" x14ac:dyDescent="0.35">
      <c r="A876">
        <v>0</v>
      </c>
      <c r="B876">
        <v>0</v>
      </c>
      <c r="C876">
        <v>0</v>
      </c>
      <c r="D876">
        <v>0</v>
      </c>
      <c r="E876" s="1" t="s">
        <v>867</v>
      </c>
      <c r="F876">
        <v>10</v>
      </c>
      <c r="G876" s="1" t="s">
        <v>868</v>
      </c>
      <c r="H876" s="1" t="s">
        <v>869</v>
      </c>
      <c r="I876">
        <v>0</v>
      </c>
      <c r="J876">
        <v>5.5245212567020099</v>
      </c>
      <c r="K876" s="1" t="s">
        <v>870</v>
      </c>
      <c r="L876" s="1" t="s">
        <v>871</v>
      </c>
      <c r="M876" s="1" t="s">
        <v>872</v>
      </c>
      <c r="N876">
        <v>10</v>
      </c>
      <c r="O876" s="1" t="s">
        <v>868</v>
      </c>
      <c r="P876" s="1" t="s">
        <v>869</v>
      </c>
      <c r="Q876">
        <v>0</v>
      </c>
      <c r="R876">
        <v>5.5245212567020099</v>
      </c>
      <c r="T876">
        <f>100*ABS(K876-L876)/K876</f>
        <v>0.76154897211142691</v>
      </c>
    </row>
    <row r="877" spans="1:20" x14ac:dyDescent="0.35">
      <c r="A877">
        <v>0</v>
      </c>
      <c r="B877">
        <v>0</v>
      </c>
      <c r="C877">
        <v>0</v>
      </c>
      <c r="D877">
        <v>0</v>
      </c>
      <c r="E877" s="1" t="s">
        <v>1959</v>
      </c>
      <c r="F877">
        <v>10</v>
      </c>
      <c r="G877">
        <v>-8.6954155814070297</v>
      </c>
      <c r="H877">
        <v>-1.12897537046615</v>
      </c>
      <c r="I877">
        <v>0</v>
      </c>
      <c r="J877" s="1" t="s">
        <v>1960</v>
      </c>
      <c r="K877" s="1" t="s">
        <v>1961</v>
      </c>
      <c r="L877" s="1" t="s">
        <v>1962</v>
      </c>
      <c r="M877" s="1" t="s">
        <v>1963</v>
      </c>
      <c r="N877">
        <v>10</v>
      </c>
      <c r="O877">
        <v>-8.6954155814070297</v>
      </c>
      <c r="P877">
        <v>-1.12897537046615</v>
      </c>
      <c r="Q877">
        <v>0</v>
      </c>
      <c r="R877" s="1" t="s">
        <v>1960</v>
      </c>
      <c r="T877">
        <f>100*ABS(K877-L877)/K877</f>
        <v>0.76114402260072911</v>
      </c>
    </row>
    <row r="878" spans="1:20" x14ac:dyDescent="0.35">
      <c r="A878">
        <v>0</v>
      </c>
      <c r="B878">
        <v>0</v>
      </c>
      <c r="C878">
        <v>0</v>
      </c>
      <c r="D878">
        <v>0</v>
      </c>
      <c r="E878" s="1" t="s">
        <v>1279</v>
      </c>
      <c r="F878">
        <v>10</v>
      </c>
      <c r="G878">
        <v>9.4509355888413999</v>
      </c>
      <c r="H878">
        <v>-2.25849171144093</v>
      </c>
      <c r="I878">
        <v>0</v>
      </c>
      <c r="J878" s="1" t="s">
        <v>1280</v>
      </c>
      <c r="K878" s="1" t="s">
        <v>1281</v>
      </c>
      <c r="L878" s="1" t="s">
        <v>1282</v>
      </c>
      <c r="M878" s="1" t="s">
        <v>1283</v>
      </c>
      <c r="N878">
        <v>10</v>
      </c>
      <c r="O878">
        <v>9.4509355888413999</v>
      </c>
      <c r="P878">
        <v>-2.25849171144093</v>
      </c>
      <c r="Q878">
        <v>0</v>
      </c>
      <c r="R878" s="1" t="s">
        <v>1280</v>
      </c>
      <c r="T878">
        <f>100*ABS(K878-L878)/K878</f>
        <v>0.75624317772132854</v>
      </c>
    </row>
    <row r="879" spans="1:20" x14ac:dyDescent="0.35">
      <c r="A879">
        <v>0</v>
      </c>
      <c r="B879">
        <v>0</v>
      </c>
      <c r="C879">
        <v>0</v>
      </c>
      <c r="D879">
        <v>0</v>
      </c>
      <c r="E879" s="1" t="s">
        <v>780</v>
      </c>
      <c r="F879">
        <v>10</v>
      </c>
      <c r="G879" s="1" t="s">
        <v>781</v>
      </c>
      <c r="H879" s="1" t="s">
        <v>782</v>
      </c>
      <c r="I879">
        <v>0</v>
      </c>
      <c r="J879" s="1" t="s">
        <v>783</v>
      </c>
      <c r="K879" s="1" t="s">
        <v>784</v>
      </c>
      <c r="L879" s="1" t="s">
        <v>785</v>
      </c>
      <c r="M879" s="1" t="s">
        <v>786</v>
      </c>
      <c r="N879">
        <v>10</v>
      </c>
      <c r="O879" s="1" t="s">
        <v>781</v>
      </c>
      <c r="P879" s="1" t="s">
        <v>782</v>
      </c>
      <c r="Q879">
        <v>0</v>
      </c>
      <c r="R879" s="1" t="s">
        <v>783</v>
      </c>
      <c r="T879">
        <f>100*ABS(K879-L879)/K879</f>
        <v>0.75342713131160155</v>
      </c>
    </row>
    <row r="880" spans="1:20" x14ac:dyDescent="0.35">
      <c r="A880">
        <v>0</v>
      </c>
      <c r="B880">
        <v>0</v>
      </c>
      <c r="C880">
        <v>0</v>
      </c>
      <c r="D880">
        <v>0</v>
      </c>
      <c r="E880" s="1" t="s">
        <v>3296</v>
      </c>
      <c r="F880">
        <v>10</v>
      </c>
      <c r="G880">
        <v>-2.5847038504111999</v>
      </c>
      <c r="H880" s="1" t="s">
        <v>3297</v>
      </c>
      <c r="I880">
        <v>0</v>
      </c>
      <c r="J880" s="1" t="s">
        <v>3298</v>
      </c>
      <c r="K880" s="1" t="s">
        <v>3299</v>
      </c>
      <c r="L880" s="1" t="s">
        <v>3300</v>
      </c>
      <c r="M880" s="1" t="s">
        <v>3301</v>
      </c>
      <c r="N880">
        <v>10</v>
      </c>
      <c r="O880">
        <v>-2.5847038504111999</v>
      </c>
      <c r="P880" s="1" t="s">
        <v>3297</v>
      </c>
      <c r="Q880">
        <v>0</v>
      </c>
      <c r="R880" s="1" t="s">
        <v>3298</v>
      </c>
      <c r="T880">
        <f>100*ABS(K880-L880)/K880</f>
        <v>0.75312911537665028</v>
      </c>
    </row>
    <row r="881" spans="1:20" x14ac:dyDescent="0.35">
      <c r="A881">
        <v>0</v>
      </c>
      <c r="B881">
        <v>0</v>
      </c>
      <c r="C881">
        <v>0</v>
      </c>
      <c r="D881">
        <v>0</v>
      </c>
      <c r="E881" s="1" t="s">
        <v>269</v>
      </c>
      <c r="F881">
        <v>10</v>
      </c>
      <c r="G881" s="1" t="s">
        <v>270</v>
      </c>
      <c r="H881" s="1" t="s">
        <v>271</v>
      </c>
      <c r="I881">
        <v>0</v>
      </c>
      <c r="J881" s="1" t="s">
        <v>272</v>
      </c>
      <c r="K881" s="1" t="s">
        <v>273</v>
      </c>
      <c r="L881" s="1" t="s">
        <v>274</v>
      </c>
      <c r="M881" s="1" t="s">
        <v>275</v>
      </c>
      <c r="N881">
        <v>10</v>
      </c>
      <c r="O881" s="1" t="s">
        <v>270</v>
      </c>
      <c r="P881" s="1" t="s">
        <v>271</v>
      </c>
      <c r="Q881">
        <v>0</v>
      </c>
      <c r="R881" s="1" t="s">
        <v>272</v>
      </c>
      <c r="T881">
        <f>100*ABS(K881-L881)/K881</f>
        <v>0.75244728128248917</v>
      </c>
    </row>
    <row r="882" spans="1:20" x14ac:dyDescent="0.35">
      <c r="A882">
        <v>0</v>
      </c>
      <c r="B882">
        <v>0</v>
      </c>
      <c r="C882">
        <v>0</v>
      </c>
      <c r="D882">
        <v>0</v>
      </c>
      <c r="E882" s="1" t="s">
        <v>1755</v>
      </c>
      <c r="F882">
        <v>10</v>
      </c>
      <c r="G882">
        <v>-4.3483056337777697</v>
      </c>
      <c r="H882">
        <v>-0.16946595861527999</v>
      </c>
      <c r="I882">
        <v>0</v>
      </c>
      <c r="J882" s="1" t="s">
        <v>1756</v>
      </c>
      <c r="K882" s="1" t="s">
        <v>1757</v>
      </c>
      <c r="L882" s="1" t="s">
        <v>1758</v>
      </c>
      <c r="M882">
        <v>9.8698342895443505E-2</v>
      </c>
      <c r="N882">
        <v>10</v>
      </c>
      <c r="O882">
        <v>-4.3483056337777697</v>
      </c>
      <c r="P882">
        <v>-0.16946595861527999</v>
      </c>
      <c r="Q882">
        <v>0</v>
      </c>
      <c r="R882" s="1" t="s">
        <v>1756</v>
      </c>
      <c r="T882">
        <f>100*ABS(K882-L882)/K882</f>
        <v>0.74666344005244667</v>
      </c>
    </row>
    <row r="883" spans="1:20" x14ac:dyDescent="0.35">
      <c r="A883">
        <v>0</v>
      </c>
      <c r="B883">
        <v>0</v>
      </c>
      <c r="C883">
        <v>0</v>
      </c>
      <c r="D883">
        <v>0</v>
      </c>
      <c r="E883" s="1" t="s">
        <v>883</v>
      </c>
      <c r="F883">
        <v>10</v>
      </c>
      <c r="G883" s="1" t="s">
        <v>884</v>
      </c>
      <c r="H883">
        <v>-7.7023945314948994E-2</v>
      </c>
      <c r="I883">
        <v>0</v>
      </c>
      <c r="J883" s="1" t="s">
        <v>885</v>
      </c>
      <c r="K883" s="1" t="s">
        <v>886</v>
      </c>
      <c r="L883" s="1" t="s">
        <v>887</v>
      </c>
      <c r="M883" s="1" t="s">
        <v>888</v>
      </c>
      <c r="N883">
        <v>10</v>
      </c>
      <c r="O883" s="1" t="s">
        <v>884</v>
      </c>
      <c r="P883">
        <v>-7.7023945314948994E-2</v>
      </c>
      <c r="Q883">
        <v>0</v>
      </c>
      <c r="R883" s="1" t="s">
        <v>885</v>
      </c>
      <c r="T883">
        <f>100*ABS(K883-L883)/K883</f>
        <v>0.73978270389340206</v>
      </c>
    </row>
    <row r="884" spans="1:20" x14ac:dyDescent="0.35">
      <c r="A884">
        <v>0</v>
      </c>
      <c r="B884">
        <v>0</v>
      </c>
      <c r="C884">
        <v>0</v>
      </c>
      <c r="D884">
        <v>0</v>
      </c>
      <c r="E884" s="1" t="s">
        <v>756</v>
      </c>
      <c r="F884">
        <v>10</v>
      </c>
      <c r="G884">
        <v>-9.3951929144711794</v>
      </c>
      <c r="H884">
        <v>-1.44986137068905</v>
      </c>
      <c r="I884">
        <v>0</v>
      </c>
      <c r="J884" s="1" t="s">
        <v>757</v>
      </c>
      <c r="K884" s="1" t="s">
        <v>758</v>
      </c>
      <c r="L884" s="1" t="s">
        <v>759</v>
      </c>
      <c r="M884" s="1" t="s">
        <v>760</v>
      </c>
      <c r="N884">
        <v>10</v>
      </c>
      <c r="O884">
        <v>-9.3951929144711794</v>
      </c>
      <c r="P884">
        <v>-1.44986137068905</v>
      </c>
      <c r="Q884">
        <v>0</v>
      </c>
      <c r="R884" s="1" t="s">
        <v>757</v>
      </c>
      <c r="T884">
        <f>100*ABS(K884-L884)/K884</f>
        <v>0.7333753220279069</v>
      </c>
    </row>
    <row r="885" spans="1:20" x14ac:dyDescent="0.35">
      <c r="A885">
        <v>0</v>
      </c>
      <c r="B885">
        <v>0</v>
      </c>
      <c r="C885">
        <v>0</v>
      </c>
      <c r="D885">
        <v>0</v>
      </c>
      <c r="E885" s="1" t="s">
        <v>4307</v>
      </c>
      <c r="F885">
        <v>10</v>
      </c>
      <c r="G885" s="1" t="s">
        <v>4308</v>
      </c>
      <c r="H885" s="1" t="s">
        <v>4309</v>
      </c>
      <c r="I885">
        <v>0</v>
      </c>
      <c r="J885" s="1" t="s">
        <v>4310</v>
      </c>
      <c r="K885" s="1" t="s">
        <v>4311</v>
      </c>
      <c r="L885" s="1" t="s">
        <v>4312</v>
      </c>
      <c r="M885" s="1" t="s">
        <v>4313</v>
      </c>
      <c r="N885">
        <v>10</v>
      </c>
      <c r="O885" s="1" t="s">
        <v>4308</v>
      </c>
      <c r="P885" s="1" t="s">
        <v>4309</v>
      </c>
      <c r="Q885">
        <v>0</v>
      </c>
      <c r="R885" s="1" t="s">
        <v>4310</v>
      </c>
      <c r="T885">
        <f>100*ABS(K885-L885)/K885</f>
        <v>0.73294081804687872</v>
      </c>
    </row>
    <row r="886" spans="1:20" x14ac:dyDescent="0.35">
      <c r="A886">
        <v>0</v>
      </c>
      <c r="B886">
        <v>0</v>
      </c>
      <c r="C886">
        <v>0</v>
      </c>
      <c r="D886">
        <v>0</v>
      </c>
      <c r="E886" s="1" t="s">
        <v>3487</v>
      </c>
      <c r="F886">
        <v>10</v>
      </c>
      <c r="G886">
        <v>-5.2155210676838202</v>
      </c>
      <c r="H886" s="1" t="s">
        <v>3488</v>
      </c>
      <c r="I886">
        <v>0</v>
      </c>
      <c r="J886" s="1" t="s">
        <v>3489</v>
      </c>
      <c r="K886" s="1" t="s">
        <v>3490</v>
      </c>
      <c r="L886" s="1" t="s">
        <v>3491</v>
      </c>
      <c r="M886" s="1" t="s">
        <v>3492</v>
      </c>
      <c r="N886">
        <v>10</v>
      </c>
      <c r="O886">
        <v>-5.2155210676838202</v>
      </c>
      <c r="P886" s="1" t="s">
        <v>3488</v>
      </c>
      <c r="Q886">
        <v>0</v>
      </c>
      <c r="R886" s="1" t="s">
        <v>3489</v>
      </c>
      <c r="T886">
        <f>100*ABS(K886-L886)/K886</f>
        <v>0.72532274689826826</v>
      </c>
    </row>
    <row r="887" spans="1:20" x14ac:dyDescent="0.35">
      <c r="A887">
        <v>0</v>
      </c>
      <c r="B887">
        <v>0</v>
      </c>
      <c r="C887">
        <v>0</v>
      </c>
      <c r="D887">
        <v>0</v>
      </c>
      <c r="E887" s="1" t="s">
        <v>2791</v>
      </c>
      <c r="F887">
        <v>10</v>
      </c>
      <c r="G887">
        <v>-9.2415333167523794</v>
      </c>
      <c r="H887">
        <v>-1.1912586466441799</v>
      </c>
      <c r="I887">
        <v>0</v>
      </c>
      <c r="J887" s="1" t="s">
        <v>2792</v>
      </c>
      <c r="K887" s="1" t="s">
        <v>2793</v>
      </c>
      <c r="L887" s="1" t="s">
        <v>2794</v>
      </c>
      <c r="M887" s="1" t="s">
        <v>2795</v>
      </c>
      <c r="N887">
        <v>10</v>
      </c>
      <c r="O887">
        <v>-9.2415333167523794</v>
      </c>
      <c r="P887">
        <v>-1.1912586466441799</v>
      </c>
      <c r="Q887">
        <v>0</v>
      </c>
      <c r="R887" s="1" t="s">
        <v>2792</v>
      </c>
      <c r="T887">
        <f>100*ABS(K887-L887)/K887</f>
        <v>0.7247360273465091</v>
      </c>
    </row>
    <row r="888" spans="1:20" x14ac:dyDescent="0.35">
      <c r="A888">
        <v>0</v>
      </c>
      <c r="B888">
        <v>0</v>
      </c>
      <c r="C888">
        <v>0</v>
      </c>
      <c r="D888">
        <v>0</v>
      </c>
      <c r="E888" s="1" t="s">
        <v>2469</v>
      </c>
      <c r="F888">
        <v>10</v>
      </c>
      <c r="G888" s="1" t="s">
        <v>2470</v>
      </c>
      <c r="H888">
        <v>-2.94152849003479</v>
      </c>
      <c r="I888">
        <v>0</v>
      </c>
      <c r="J888" s="1" t="s">
        <v>2471</v>
      </c>
      <c r="K888" s="1" t="s">
        <v>2472</v>
      </c>
      <c r="L888" s="1" t="s">
        <v>2473</v>
      </c>
      <c r="M888" s="1" t="s">
        <v>2474</v>
      </c>
      <c r="N888">
        <v>10</v>
      </c>
      <c r="O888" s="1" t="s">
        <v>2470</v>
      </c>
      <c r="P888">
        <v>-2.94152849003479</v>
      </c>
      <c r="Q888">
        <v>0</v>
      </c>
      <c r="R888" s="1" t="s">
        <v>2471</v>
      </c>
      <c r="T888">
        <f>100*ABS(K888-L888)/K888</f>
        <v>0.71631415450263003</v>
      </c>
    </row>
    <row r="889" spans="1:20" x14ac:dyDescent="0.35">
      <c r="A889">
        <v>0</v>
      </c>
      <c r="B889">
        <v>0</v>
      </c>
      <c r="C889">
        <v>0</v>
      </c>
      <c r="D889">
        <v>0</v>
      </c>
      <c r="E889" s="1" t="s">
        <v>1119</v>
      </c>
      <c r="F889">
        <v>10</v>
      </c>
      <c r="G889">
        <v>-9.2395221846932092</v>
      </c>
      <c r="H889">
        <v>-0.351411582542145</v>
      </c>
      <c r="I889">
        <v>0</v>
      </c>
      <c r="J889" s="1" t="s">
        <v>1120</v>
      </c>
      <c r="K889" s="1" t="s">
        <v>1121</v>
      </c>
      <c r="L889" s="1" t="s">
        <v>1122</v>
      </c>
      <c r="M889" s="1" t="s">
        <v>1123</v>
      </c>
      <c r="N889">
        <v>10</v>
      </c>
      <c r="O889">
        <v>-9.2395221846932092</v>
      </c>
      <c r="P889">
        <v>-0.351411582542145</v>
      </c>
      <c r="Q889">
        <v>0</v>
      </c>
      <c r="R889" s="1" t="s">
        <v>1120</v>
      </c>
      <c r="T889">
        <f>100*ABS(K889-L889)/K889</f>
        <v>0.71614773591131442</v>
      </c>
    </row>
    <row r="890" spans="1:20" x14ac:dyDescent="0.35">
      <c r="A890">
        <v>0</v>
      </c>
      <c r="B890">
        <v>0</v>
      </c>
      <c r="C890">
        <v>0</v>
      </c>
      <c r="D890">
        <v>0</v>
      </c>
      <c r="E890" s="1" t="s">
        <v>155</v>
      </c>
      <c r="F890">
        <v>10</v>
      </c>
      <c r="G890">
        <v>-9.4795322190727305</v>
      </c>
      <c r="H890" s="1" t="s">
        <v>156</v>
      </c>
      <c r="I890">
        <v>0</v>
      </c>
      <c r="J890" s="1" t="s">
        <v>157</v>
      </c>
      <c r="K890" s="1" t="s">
        <v>158</v>
      </c>
      <c r="L890" s="1" t="s">
        <v>159</v>
      </c>
      <c r="M890" s="1" t="s">
        <v>160</v>
      </c>
      <c r="N890">
        <v>10</v>
      </c>
      <c r="O890">
        <v>-9.4795322190727305</v>
      </c>
      <c r="P890" s="1" t="s">
        <v>156</v>
      </c>
      <c r="Q890">
        <v>0</v>
      </c>
      <c r="R890" s="1" t="s">
        <v>157</v>
      </c>
      <c r="T890">
        <f>100*ABS(K890-L890)/K890</f>
        <v>0.71344096680906932</v>
      </c>
    </row>
    <row r="891" spans="1:20" x14ac:dyDescent="0.35">
      <c r="A891">
        <v>0</v>
      </c>
      <c r="B891">
        <v>0</v>
      </c>
      <c r="C891">
        <v>0</v>
      </c>
      <c r="D891">
        <v>0</v>
      </c>
      <c r="E891" s="1" t="s">
        <v>2383</v>
      </c>
      <c r="F891">
        <v>10</v>
      </c>
      <c r="G891" s="1" t="s">
        <v>2384</v>
      </c>
      <c r="H891" s="1" t="s">
        <v>2385</v>
      </c>
      <c r="I891">
        <v>0</v>
      </c>
      <c r="J891" s="1" t="s">
        <v>2386</v>
      </c>
      <c r="K891" s="1" t="s">
        <v>2387</v>
      </c>
      <c r="L891" s="1" t="s">
        <v>2388</v>
      </c>
      <c r="M891">
        <v>8.5501184802782196E-2</v>
      </c>
      <c r="N891">
        <v>10</v>
      </c>
      <c r="O891" s="1" t="s">
        <v>2384</v>
      </c>
      <c r="P891" s="1" t="s">
        <v>2385</v>
      </c>
      <c r="Q891">
        <v>0</v>
      </c>
      <c r="R891" s="1" t="s">
        <v>2386</v>
      </c>
      <c r="T891">
        <f>100*ABS(K891-L891)/K891</f>
        <v>0.71166968020004162</v>
      </c>
    </row>
    <row r="892" spans="1:20" x14ac:dyDescent="0.35">
      <c r="A892">
        <v>0</v>
      </c>
      <c r="B892">
        <v>0</v>
      </c>
      <c r="C892">
        <v>0</v>
      </c>
      <c r="D892">
        <v>0</v>
      </c>
      <c r="E892" s="1" t="s">
        <v>631</v>
      </c>
      <c r="F892">
        <v>10</v>
      </c>
      <c r="G892">
        <v>-4.9068854565209499</v>
      </c>
      <c r="H892">
        <v>-0.390736835422202</v>
      </c>
      <c r="I892">
        <v>0</v>
      </c>
      <c r="J892" s="1" t="s">
        <v>632</v>
      </c>
      <c r="K892" s="1" t="s">
        <v>633</v>
      </c>
      <c r="L892" s="1" t="s">
        <v>634</v>
      </c>
      <c r="M892" s="1" t="s">
        <v>635</v>
      </c>
      <c r="N892">
        <v>10</v>
      </c>
      <c r="O892">
        <v>-4.9068854565209499</v>
      </c>
      <c r="P892">
        <v>-0.390736835422202</v>
      </c>
      <c r="Q892">
        <v>0</v>
      </c>
      <c r="R892" s="1" t="s">
        <v>632</v>
      </c>
      <c r="T892">
        <f>100*ABS(K892-L892)/K892</f>
        <v>0.71038195739422638</v>
      </c>
    </row>
    <row r="893" spans="1:20" x14ac:dyDescent="0.35">
      <c r="A893">
        <v>0</v>
      </c>
      <c r="B893">
        <v>0</v>
      </c>
      <c r="C893">
        <v>0</v>
      </c>
      <c r="D893">
        <v>0</v>
      </c>
      <c r="E893" s="1" t="s">
        <v>5255</v>
      </c>
      <c r="F893">
        <v>10</v>
      </c>
      <c r="G893">
        <v>-0.66623831932072197</v>
      </c>
      <c r="H893">
        <v>-0.31002109998962302</v>
      </c>
      <c r="I893">
        <v>0</v>
      </c>
      <c r="J893" s="1" t="s">
        <v>5256</v>
      </c>
      <c r="K893" s="1" t="s">
        <v>5257</v>
      </c>
      <c r="L893" s="1" t="s">
        <v>5258</v>
      </c>
      <c r="M893" s="1" t="s">
        <v>5259</v>
      </c>
      <c r="N893">
        <v>10</v>
      </c>
      <c r="O893">
        <v>-0.66623831932072197</v>
      </c>
      <c r="P893">
        <v>-0.31002109998962302</v>
      </c>
      <c r="Q893">
        <v>0</v>
      </c>
      <c r="R893" s="1" t="s">
        <v>5256</v>
      </c>
      <c r="T893">
        <f>100*ABS(K893-L893)/K893</f>
        <v>0.70456074112429878</v>
      </c>
    </row>
    <row r="894" spans="1:20" x14ac:dyDescent="0.35">
      <c r="A894">
        <v>0</v>
      </c>
      <c r="B894">
        <v>0</v>
      </c>
      <c r="C894">
        <v>0</v>
      </c>
      <c r="D894">
        <v>0</v>
      </c>
      <c r="E894" s="1" t="s">
        <v>5186</v>
      </c>
      <c r="F894">
        <v>10</v>
      </c>
      <c r="G894">
        <v>-8.62586160970449</v>
      </c>
      <c r="H894" s="1" t="s">
        <v>5187</v>
      </c>
      <c r="I894">
        <v>0</v>
      </c>
      <c r="J894" s="1" t="s">
        <v>5188</v>
      </c>
      <c r="K894" s="1" t="s">
        <v>5189</v>
      </c>
      <c r="L894" s="1" t="s">
        <v>5190</v>
      </c>
      <c r="M894" s="1" t="s">
        <v>5191</v>
      </c>
      <c r="N894">
        <v>10</v>
      </c>
      <c r="O894">
        <v>-8.62586160970449</v>
      </c>
      <c r="P894" s="1" t="s">
        <v>5187</v>
      </c>
      <c r="Q894">
        <v>0</v>
      </c>
      <c r="R894" s="1" t="s">
        <v>5188</v>
      </c>
      <c r="T894">
        <f>100*ABS(K894-L894)/K894</f>
        <v>0.70283295404780322</v>
      </c>
    </row>
    <row r="895" spans="1:20" x14ac:dyDescent="0.35">
      <c r="A895">
        <v>0</v>
      </c>
      <c r="B895">
        <v>0</v>
      </c>
      <c r="C895">
        <v>0</v>
      </c>
      <c r="D895">
        <v>0</v>
      </c>
      <c r="E895" s="1" t="s">
        <v>1796</v>
      </c>
      <c r="F895">
        <v>10</v>
      </c>
      <c r="G895">
        <v>-4.2964144826667399</v>
      </c>
      <c r="H895" s="1" t="s">
        <v>1797</v>
      </c>
      <c r="I895">
        <v>0</v>
      </c>
      <c r="J895" s="1" t="s">
        <v>1798</v>
      </c>
      <c r="K895" s="1" t="s">
        <v>1799</v>
      </c>
      <c r="L895" s="1" t="s">
        <v>1800</v>
      </c>
      <c r="M895" s="1" t="s">
        <v>1801</v>
      </c>
      <c r="N895">
        <v>10</v>
      </c>
      <c r="O895">
        <v>-4.2964144826667399</v>
      </c>
      <c r="P895" s="1" t="s">
        <v>1797</v>
      </c>
      <c r="Q895">
        <v>0</v>
      </c>
      <c r="R895" s="1" t="s">
        <v>1798</v>
      </c>
      <c r="T895">
        <f>100*ABS(K895-L895)/K895</f>
        <v>0.69978995321547344</v>
      </c>
    </row>
    <row r="896" spans="1:20" x14ac:dyDescent="0.35">
      <c r="A896">
        <v>0</v>
      </c>
      <c r="B896">
        <v>0</v>
      </c>
      <c r="C896">
        <v>0</v>
      </c>
      <c r="D896">
        <v>0</v>
      </c>
      <c r="E896" s="1" t="s">
        <v>4776</v>
      </c>
      <c r="F896">
        <v>10</v>
      </c>
      <c r="G896">
        <v>2.78257957015846E-2</v>
      </c>
      <c r="H896" s="1" t="s">
        <v>4777</v>
      </c>
      <c r="I896">
        <v>0</v>
      </c>
      <c r="J896" s="1" t="s">
        <v>4778</v>
      </c>
      <c r="K896" s="1" t="s">
        <v>4779</v>
      </c>
      <c r="L896" s="1" t="s">
        <v>4780</v>
      </c>
      <c r="M896">
        <v>7.7953704274335706E-2</v>
      </c>
      <c r="N896">
        <v>10</v>
      </c>
      <c r="O896">
        <v>2.78257957015846E-2</v>
      </c>
      <c r="P896" s="1" t="s">
        <v>4777</v>
      </c>
      <c r="Q896">
        <v>0</v>
      </c>
      <c r="R896" s="1" t="s">
        <v>4778</v>
      </c>
      <c r="T896">
        <f>100*ABS(K896-L896)/K896</f>
        <v>0.68518187181280976</v>
      </c>
    </row>
    <row r="897" spans="1:20" x14ac:dyDescent="0.35">
      <c r="A897">
        <v>0</v>
      </c>
      <c r="B897">
        <v>0</v>
      </c>
      <c r="C897">
        <v>0</v>
      </c>
      <c r="D897">
        <v>0</v>
      </c>
      <c r="E897" s="1" t="s">
        <v>1744</v>
      </c>
      <c r="F897">
        <v>10</v>
      </c>
      <c r="G897">
        <v>-0.76821072320139905</v>
      </c>
      <c r="H897" s="1" t="s">
        <v>1745</v>
      </c>
      <c r="I897">
        <v>0</v>
      </c>
      <c r="J897" s="1" t="s">
        <v>1746</v>
      </c>
      <c r="K897">
        <v>3.5032081343481898</v>
      </c>
      <c r="L897" s="1" t="s">
        <v>1747</v>
      </c>
      <c r="M897" s="1" t="s">
        <v>1748</v>
      </c>
      <c r="N897">
        <v>10</v>
      </c>
      <c r="O897">
        <v>-0.76821072320139905</v>
      </c>
      <c r="P897" s="1" t="s">
        <v>1745</v>
      </c>
      <c r="Q897">
        <v>0</v>
      </c>
      <c r="R897" s="1" t="s">
        <v>1746</v>
      </c>
      <c r="T897">
        <f>100*ABS(K897-L897)/K897</f>
        <v>0.68262977486518961</v>
      </c>
    </row>
    <row r="898" spans="1:20" x14ac:dyDescent="0.35">
      <c r="A898">
        <v>0</v>
      </c>
      <c r="B898">
        <v>0</v>
      </c>
      <c r="C898">
        <v>0</v>
      </c>
      <c r="D898">
        <v>0</v>
      </c>
      <c r="E898" s="1" t="s">
        <v>3935</v>
      </c>
      <c r="F898">
        <v>10</v>
      </c>
      <c r="G898">
        <v>-3.0887581767677399</v>
      </c>
      <c r="H898">
        <v>-2.48454219266767E-2</v>
      </c>
      <c r="I898">
        <v>0</v>
      </c>
      <c r="J898" s="1" t="s">
        <v>3936</v>
      </c>
      <c r="K898">
        <v>1.94986364546617</v>
      </c>
      <c r="L898" s="1" t="s">
        <v>3937</v>
      </c>
      <c r="M898" s="1" t="s">
        <v>3938</v>
      </c>
      <c r="N898">
        <v>10</v>
      </c>
      <c r="O898">
        <v>-3.0887581767677399</v>
      </c>
      <c r="P898">
        <v>-2.48454219266767E-2</v>
      </c>
      <c r="Q898">
        <v>0</v>
      </c>
      <c r="R898" s="1" t="s">
        <v>3936</v>
      </c>
      <c r="T898">
        <f>100*ABS(K898-L898)/K898</f>
        <v>0.68132420246667513</v>
      </c>
    </row>
    <row r="899" spans="1:20" x14ac:dyDescent="0.35">
      <c r="A899">
        <v>0</v>
      </c>
      <c r="B899">
        <v>0</v>
      </c>
      <c r="C899">
        <v>0</v>
      </c>
      <c r="D899">
        <v>0</v>
      </c>
      <c r="E899" s="1" t="s">
        <v>4427</v>
      </c>
      <c r="F899">
        <v>10</v>
      </c>
      <c r="G899">
        <v>-8.9049660405618791</v>
      </c>
      <c r="H899">
        <v>-0.972800940642912</v>
      </c>
      <c r="I899">
        <v>0</v>
      </c>
      <c r="J899" s="1" t="s">
        <v>4428</v>
      </c>
      <c r="K899" s="1" t="s">
        <v>4429</v>
      </c>
      <c r="L899" s="1" t="s">
        <v>4430</v>
      </c>
      <c r="M899" s="1" t="s">
        <v>4431</v>
      </c>
      <c r="N899">
        <v>10</v>
      </c>
      <c r="O899">
        <v>-8.9049660405618791</v>
      </c>
      <c r="P899">
        <v>-0.972800940642912</v>
      </c>
      <c r="Q899">
        <v>0</v>
      </c>
      <c r="R899" s="1" t="s">
        <v>4428</v>
      </c>
      <c r="T899">
        <f>100*ABS(K899-L899)/K899</f>
        <v>0.68116749901657458</v>
      </c>
    </row>
    <row r="900" spans="1:20" x14ac:dyDescent="0.35">
      <c r="A900">
        <v>0</v>
      </c>
      <c r="B900">
        <v>0</v>
      </c>
      <c r="C900">
        <v>0</v>
      </c>
      <c r="D900">
        <v>0</v>
      </c>
      <c r="E900" s="1" t="s">
        <v>395</v>
      </c>
      <c r="F900">
        <v>10</v>
      </c>
      <c r="G900">
        <v>-7.66828088928008</v>
      </c>
      <c r="H900">
        <v>-0.191336453341761</v>
      </c>
      <c r="I900">
        <v>0</v>
      </c>
      <c r="J900" s="1" t="s">
        <v>396</v>
      </c>
      <c r="K900" s="1" t="s">
        <v>397</v>
      </c>
      <c r="L900" s="1" t="s">
        <v>398</v>
      </c>
      <c r="M900" s="1" t="s">
        <v>399</v>
      </c>
      <c r="N900">
        <v>10</v>
      </c>
      <c r="O900">
        <v>-7.66828088928008</v>
      </c>
      <c r="P900">
        <v>-0.191336453341761</v>
      </c>
      <c r="Q900">
        <v>0</v>
      </c>
      <c r="R900" s="1" t="s">
        <v>396</v>
      </c>
      <c r="T900">
        <f>100*ABS(K900-L900)/K900</f>
        <v>0.67814313002819415</v>
      </c>
    </row>
    <row r="901" spans="1:20" x14ac:dyDescent="0.35">
      <c r="A901">
        <v>0</v>
      </c>
      <c r="B901">
        <v>0</v>
      </c>
      <c r="C901">
        <v>0</v>
      </c>
      <c r="D901">
        <v>0</v>
      </c>
      <c r="E901" s="1" t="s">
        <v>2824</v>
      </c>
      <c r="F901">
        <v>10</v>
      </c>
      <c r="G901">
        <v>-8.9385467268799594</v>
      </c>
      <c r="H901">
        <v>-3.4099856992895597E-2</v>
      </c>
      <c r="I901">
        <v>0</v>
      </c>
      <c r="J901" s="1" t="s">
        <v>2825</v>
      </c>
      <c r="K901" s="1" t="s">
        <v>2826</v>
      </c>
      <c r="L901" s="1" t="s">
        <v>2827</v>
      </c>
      <c r="M901">
        <v>7.23458723590268E-2</v>
      </c>
      <c r="N901">
        <v>10</v>
      </c>
      <c r="O901">
        <v>-8.9385467268799594</v>
      </c>
      <c r="P901">
        <v>-3.4099856992895597E-2</v>
      </c>
      <c r="Q901">
        <v>0</v>
      </c>
      <c r="R901" s="1" t="s">
        <v>2825</v>
      </c>
      <c r="T901">
        <f>100*ABS(K901-L901)/K901</f>
        <v>0.67090715722837935</v>
      </c>
    </row>
    <row r="902" spans="1:20" x14ac:dyDescent="0.35">
      <c r="A902">
        <v>0</v>
      </c>
      <c r="B902">
        <v>0</v>
      </c>
      <c r="C902">
        <v>0</v>
      </c>
      <c r="D902">
        <v>0</v>
      </c>
      <c r="E902" s="1" t="s">
        <v>4764</v>
      </c>
      <c r="F902">
        <v>10</v>
      </c>
      <c r="G902" s="1" t="s">
        <v>4765</v>
      </c>
      <c r="H902" s="1" t="s">
        <v>4766</v>
      </c>
      <c r="I902">
        <v>0</v>
      </c>
      <c r="J902" s="1" t="s">
        <v>4767</v>
      </c>
      <c r="K902" s="1" t="s">
        <v>4768</v>
      </c>
      <c r="L902" s="1" t="s">
        <v>4769</v>
      </c>
      <c r="M902">
        <v>9.4631526753247694E-2</v>
      </c>
      <c r="N902">
        <v>10</v>
      </c>
      <c r="O902" s="1" t="s">
        <v>4765</v>
      </c>
      <c r="P902" s="1" t="s">
        <v>4766</v>
      </c>
      <c r="Q902">
        <v>0</v>
      </c>
      <c r="R902" s="1" t="s">
        <v>4767</v>
      </c>
      <c r="T902">
        <f>100*ABS(K902-L902)/K902</f>
        <v>0.66799478647355393</v>
      </c>
    </row>
    <row r="903" spans="1:20" x14ac:dyDescent="0.35">
      <c r="A903">
        <v>0</v>
      </c>
      <c r="B903">
        <v>0</v>
      </c>
      <c r="C903">
        <v>0</v>
      </c>
      <c r="D903">
        <v>0</v>
      </c>
      <c r="E903" s="1" t="s">
        <v>991</v>
      </c>
      <c r="F903">
        <v>10</v>
      </c>
      <c r="G903" s="1" t="s">
        <v>992</v>
      </c>
      <c r="H903" s="1" t="s">
        <v>993</v>
      </c>
      <c r="I903">
        <v>0</v>
      </c>
      <c r="J903">
        <v>6.8023046022120699</v>
      </c>
      <c r="K903" s="1" t="s">
        <v>994</v>
      </c>
      <c r="L903" s="1" t="s">
        <v>995</v>
      </c>
      <c r="M903">
        <v>8.7346954202783295E-2</v>
      </c>
      <c r="N903">
        <v>10</v>
      </c>
      <c r="O903" s="1" t="s">
        <v>992</v>
      </c>
      <c r="P903" s="1" t="s">
        <v>993</v>
      </c>
      <c r="Q903">
        <v>0</v>
      </c>
      <c r="R903">
        <v>6.8023046022120699</v>
      </c>
      <c r="T903">
        <f>100*ABS(K903-L903)/K903</f>
        <v>0.65339773998092199</v>
      </c>
    </row>
    <row r="904" spans="1:20" x14ac:dyDescent="0.35">
      <c r="A904">
        <v>0</v>
      </c>
      <c r="B904">
        <v>0</v>
      </c>
      <c r="C904">
        <v>0</v>
      </c>
      <c r="D904">
        <v>0</v>
      </c>
      <c r="E904" s="1" t="s">
        <v>4250</v>
      </c>
      <c r="F904">
        <v>10</v>
      </c>
      <c r="G904">
        <v>-5.0121448550209502</v>
      </c>
      <c r="H904">
        <v>-0.54174618228827898</v>
      </c>
      <c r="I904">
        <v>0</v>
      </c>
      <c r="J904" s="1" t="s">
        <v>4251</v>
      </c>
      <c r="K904" s="1" t="s">
        <v>4252</v>
      </c>
      <c r="L904" s="1" t="s">
        <v>4253</v>
      </c>
      <c r="M904" s="1" t="s">
        <v>4254</v>
      </c>
      <c r="N904">
        <v>10</v>
      </c>
      <c r="O904">
        <v>-5.0121448550209502</v>
      </c>
      <c r="P904">
        <v>-0.54174618228827898</v>
      </c>
      <c r="Q904">
        <v>0</v>
      </c>
      <c r="R904" s="1" t="s">
        <v>4251</v>
      </c>
      <c r="T904">
        <f>100*ABS(K904-L904)/K904</f>
        <v>0.64992557238159909</v>
      </c>
    </row>
    <row r="905" spans="1:20" x14ac:dyDescent="0.35">
      <c r="A905">
        <v>0</v>
      </c>
      <c r="B905">
        <v>0</v>
      </c>
      <c r="C905">
        <v>0</v>
      </c>
      <c r="D905">
        <v>0</v>
      </c>
      <c r="E905">
        <v>3.22261534909207E-2</v>
      </c>
      <c r="F905">
        <v>10</v>
      </c>
      <c r="G905">
        <v>9.6684044960698898</v>
      </c>
      <c r="H905">
        <v>-2.1629158125629999</v>
      </c>
      <c r="I905">
        <v>0</v>
      </c>
      <c r="J905" s="1" t="s">
        <v>857</v>
      </c>
      <c r="K905" s="1" t="s">
        <v>858</v>
      </c>
      <c r="L905" s="1" t="s">
        <v>859</v>
      </c>
      <c r="M905" s="1" t="s">
        <v>860</v>
      </c>
      <c r="N905">
        <v>10</v>
      </c>
      <c r="O905">
        <v>9.6684044960698898</v>
      </c>
      <c r="P905">
        <v>-2.1629158125629999</v>
      </c>
      <c r="Q905">
        <v>0</v>
      </c>
      <c r="R905" s="1" t="s">
        <v>857</v>
      </c>
      <c r="T905">
        <f>100*ABS(K905-L905)/K905</f>
        <v>0.64889393245434424</v>
      </c>
    </row>
    <row r="906" spans="1:20" x14ac:dyDescent="0.35">
      <c r="A906">
        <v>0</v>
      </c>
      <c r="B906">
        <v>0</v>
      </c>
      <c r="C906">
        <v>0</v>
      </c>
      <c r="D906">
        <v>0</v>
      </c>
      <c r="E906" s="1" t="s">
        <v>4105</v>
      </c>
      <c r="F906">
        <v>10</v>
      </c>
      <c r="G906">
        <v>-8.2222446808585108</v>
      </c>
      <c r="H906" s="1" t="s">
        <v>4106</v>
      </c>
      <c r="I906">
        <v>0</v>
      </c>
      <c r="J906" s="1" t="s">
        <v>4107</v>
      </c>
      <c r="K906" s="1" t="s">
        <v>4108</v>
      </c>
      <c r="L906" s="1" t="s">
        <v>4109</v>
      </c>
      <c r="M906" s="1" t="s">
        <v>4110</v>
      </c>
      <c r="N906">
        <v>10</v>
      </c>
      <c r="O906">
        <v>-8.2222446808585108</v>
      </c>
      <c r="P906" s="1" t="s">
        <v>4106</v>
      </c>
      <c r="Q906">
        <v>0</v>
      </c>
      <c r="R906" s="1" t="s">
        <v>4107</v>
      </c>
      <c r="T906">
        <f>100*ABS(K906-L906)/K906</f>
        <v>0.63423662322039731</v>
      </c>
    </row>
    <row r="907" spans="1:20" x14ac:dyDescent="0.35">
      <c r="A907">
        <v>0</v>
      </c>
      <c r="B907">
        <v>0</v>
      </c>
      <c r="C907">
        <v>0</v>
      </c>
      <c r="D907">
        <v>0</v>
      </c>
      <c r="E907" s="1" t="s">
        <v>326</v>
      </c>
      <c r="F907">
        <v>10</v>
      </c>
      <c r="G907" s="1" t="s">
        <v>327</v>
      </c>
      <c r="H907" s="1" t="s">
        <v>328</v>
      </c>
      <c r="I907">
        <v>0</v>
      </c>
      <c r="J907" s="1" t="s">
        <v>329</v>
      </c>
      <c r="K907" s="1" t="s">
        <v>330</v>
      </c>
      <c r="L907" s="1" t="s">
        <v>331</v>
      </c>
      <c r="M907" s="1" t="s">
        <v>332</v>
      </c>
      <c r="N907">
        <v>10</v>
      </c>
      <c r="O907" s="1" t="s">
        <v>327</v>
      </c>
      <c r="P907" s="1" t="s">
        <v>328</v>
      </c>
      <c r="Q907">
        <v>0</v>
      </c>
      <c r="R907" s="1" t="s">
        <v>329</v>
      </c>
      <c r="T907">
        <f>100*ABS(K907-L907)/K907</f>
        <v>0.63161858534476023</v>
      </c>
    </row>
    <row r="908" spans="1:20" x14ac:dyDescent="0.35">
      <c r="A908">
        <v>0</v>
      </c>
      <c r="B908">
        <v>0</v>
      </c>
      <c r="C908">
        <v>0</v>
      </c>
      <c r="D908">
        <v>0</v>
      </c>
      <c r="E908" s="1" t="s">
        <v>2030</v>
      </c>
      <c r="F908">
        <v>10</v>
      </c>
      <c r="G908" s="1" t="s">
        <v>2031</v>
      </c>
      <c r="H908">
        <v>-3.1400927496618301</v>
      </c>
      <c r="I908">
        <v>0</v>
      </c>
      <c r="J908" s="1" t="s">
        <v>2032</v>
      </c>
      <c r="K908" s="1" t="s">
        <v>2033</v>
      </c>
      <c r="L908" s="1" t="s">
        <v>2034</v>
      </c>
      <c r="M908" s="1" t="s">
        <v>2035</v>
      </c>
      <c r="N908">
        <v>10</v>
      </c>
      <c r="O908" s="1" t="s">
        <v>2031</v>
      </c>
      <c r="P908">
        <v>-3.1400927496618301</v>
      </c>
      <c r="Q908">
        <v>0</v>
      </c>
      <c r="R908" s="1" t="s">
        <v>2032</v>
      </c>
      <c r="T908">
        <f>100*ABS(K908-L908)/K908</f>
        <v>0.61877868869741626</v>
      </c>
    </row>
    <row r="909" spans="1:20" x14ac:dyDescent="0.35">
      <c r="A909">
        <v>0</v>
      </c>
      <c r="B909">
        <v>0</v>
      </c>
      <c r="C909">
        <v>0</v>
      </c>
      <c r="D909">
        <v>0</v>
      </c>
      <c r="E909" s="1" t="s">
        <v>3870</v>
      </c>
      <c r="F909">
        <v>10</v>
      </c>
      <c r="G909" s="1" t="s">
        <v>3871</v>
      </c>
      <c r="H909" s="1" t="s">
        <v>3872</v>
      </c>
      <c r="I909">
        <v>0</v>
      </c>
      <c r="J909" s="1" t="s">
        <v>3873</v>
      </c>
      <c r="K909" s="1" t="s">
        <v>3874</v>
      </c>
      <c r="L909" s="1" t="s">
        <v>3875</v>
      </c>
      <c r="M909">
        <v>5.5061500377775401E-2</v>
      </c>
      <c r="N909">
        <v>10</v>
      </c>
      <c r="O909" s="1" t="s">
        <v>3871</v>
      </c>
      <c r="P909" s="1" t="s">
        <v>3872</v>
      </c>
      <c r="Q909">
        <v>0</v>
      </c>
      <c r="R909" s="1" t="s">
        <v>3873</v>
      </c>
      <c r="T909">
        <f>100*ABS(K909-L909)/K909</f>
        <v>0.61824874196972923</v>
      </c>
    </row>
    <row r="910" spans="1:20" x14ac:dyDescent="0.35">
      <c r="A910">
        <v>0</v>
      </c>
      <c r="B910">
        <v>0</v>
      </c>
      <c r="C910">
        <v>0</v>
      </c>
      <c r="D910">
        <v>0</v>
      </c>
      <c r="E910" s="1" t="s">
        <v>3801</v>
      </c>
      <c r="F910">
        <v>10</v>
      </c>
      <c r="G910">
        <v>-7.8816076862301596</v>
      </c>
      <c r="H910">
        <v>-0.59529735909791104</v>
      </c>
      <c r="I910">
        <v>0</v>
      </c>
      <c r="J910" s="1" t="s">
        <v>3802</v>
      </c>
      <c r="K910" s="1" t="s">
        <v>3803</v>
      </c>
      <c r="L910" s="1" t="s">
        <v>3804</v>
      </c>
      <c r="M910" s="1" t="s">
        <v>3805</v>
      </c>
      <c r="N910">
        <v>10</v>
      </c>
      <c r="O910">
        <v>-7.8816076862301596</v>
      </c>
      <c r="P910">
        <v>-0.59529735909791104</v>
      </c>
      <c r="Q910">
        <v>0</v>
      </c>
      <c r="R910" s="1" t="s">
        <v>3802</v>
      </c>
      <c r="T910">
        <f>100*ABS(K910-L910)/K910</f>
        <v>0.603482632660716</v>
      </c>
    </row>
    <row r="911" spans="1:20" x14ac:dyDescent="0.35">
      <c r="A911">
        <v>0</v>
      </c>
      <c r="B911">
        <v>0</v>
      </c>
      <c r="C911">
        <v>0</v>
      </c>
      <c r="D911">
        <v>0</v>
      </c>
      <c r="E911" s="1" t="s">
        <v>4690</v>
      </c>
      <c r="F911">
        <v>10</v>
      </c>
      <c r="G911" s="1" t="s">
        <v>4691</v>
      </c>
      <c r="H911" s="1" t="s">
        <v>4692</v>
      </c>
      <c r="I911">
        <v>0</v>
      </c>
      <c r="J911" s="1" t="s">
        <v>4693</v>
      </c>
      <c r="K911" s="1" t="s">
        <v>4694</v>
      </c>
      <c r="L911" s="1" t="s">
        <v>4695</v>
      </c>
      <c r="M911" s="1" t="s">
        <v>4696</v>
      </c>
      <c r="N911">
        <v>10</v>
      </c>
      <c r="O911" s="1" t="s">
        <v>4691</v>
      </c>
      <c r="P911" s="1" t="s">
        <v>4692</v>
      </c>
      <c r="Q911">
        <v>0</v>
      </c>
      <c r="R911" s="1" t="s">
        <v>4693</v>
      </c>
      <c r="T911">
        <f>100*ABS(K911-L911)/K911</f>
        <v>0.60323952495471023</v>
      </c>
    </row>
    <row r="912" spans="1:20" x14ac:dyDescent="0.35">
      <c r="A912">
        <v>0</v>
      </c>
      <c r="B912">
        <v>0</v>
      </c>
      <c r="C912">
        <v>0</v>
      </c>
      <c r="D912">
        <v>0</v>
      </c>
      <c r="E912" s="1" t="s">
        <v>3778</v>
      </c>
      <c r="F912">
        <v>10</v>
      </c>
      <c r="G912">
        <v>-3.2278831704111099</v>
      </c>
      <c r="H912" s="1" t="s">
        <v>3779</v>
      </c>
      <c r="I912">
        <v>0</v>
      </c>
      <c r="J912" s="1" t="s">
        <v>3780</v>
      </c>
      <c r="K912" s="1" t="s">
        <v>3781</v>
      </c>
      <c r="L912" s="1" t="s">
        <v>3782</v>
      </c>
      <c r="M912">
        <v>8.5825953611606803E-2</v>
      </c>
      <c r="N912">
        <v>10</v>
      </c>
      <c r="O912">
        <v>-3.2278831704111099</v>
      </c>
      <c r="P912" s="1" t="s">
        <v>3779</v>
      </c>
      <c r="Q912">
        <v>0</v>
      </c>
      <c r="R912" s="1" t="s">
        <v>3780</v>
      </c>
      <c r="T912">
        <f>100*ABS(K912-L912)/K912</f>
        <v>0.58969759010611222</v>
      </c>
    </row>
    <row r="913" spans="1:20" x14ac:dyDescent="0.35">
      <c r="A913">
        <v>0</v>
      </c>
      <c r="B913">
        <v>0</v>
      </c>
      <c r="C913">
        <v>0</v>
      </c>
      <c r="D913">
        <v>0</v>
      </c>
      <c r="E913" s="1" t="s">
        <v>450</v>
      </c>
      <c r="F913">
        <v>10</v>
      </c>
      <c r="G913" s="1" t="s">
        <v>451</v>
      </c>
      <c r="H913" s="1" t="s">
        <v>452</v>
      </c>
      <c r="I913">
        <v>0</v>
      </c>
      <c r="J913" s="1" t="s">
        <v>453</v>
      </c>
      <c r="K913" s="1" t="s">
        <v>454</v>
      </c>
      <c r="L913" s="1" t="s">
        <v>455</v>
      </c>
      <c r="M913">
        <v>8.4928477693795301E-2</v>
      </c>
      <c r="N913">
        <v>10</v>
      </c>
      <c r="O913" s="1" t="s">
        <v>451</v>
      </c>
      <c r="P913" s="1" t="s">
        <v>452</v>
      </c>
      <c r="Q913">
        <v>0</v>
      </c>
      <c r="R913" s="1" t="s">
        <v>453</v>
      </c>
      <c r="T913">
        <f>100*ABS(K913-L913)/K913</f>
        <v>0.58634847236338195</v>
      </c>
    </row>
    <row r="914" spans="1:20" x14ac:dyDescent="0.35">
      <c r="A914">
        <v>0</v>
      </c>
      <c r="B914">
        <v>0</v>
      </c>
      <c r="C914">
        <v>0</v>
      </c>
      <c r="D914">
        <v>0</v>
      </c>
      <c r="E914" s="1" t="s">
        <v>572</v>
      </c>
      <c r="F914">
        <v>10</v>
      </c>
      <c r="G914" s="1" t="s">
        <v>573</v>
      </c>
      <c r="H914">
        <v>-0.15883712079083101</v>
      </c>
      <c r="I914">
        <v>0</v>
      </c>
      <c r="J914" s="1" t="s">
        <v>574</v>
      </c>
      <c r="K914" s="1" t="s">
        <v>575</v>
      </c>
      <c r="L914" s="1" t="s">
        <v>576</v>
      </c>
      <c r="M914">
        <v>8.4782506591445803E-2</v>
      </c>
      <c r="N914">
        <v>10</v>
      </c>
      <c r="O914" s="1" t="s">
        <v>573</v>
      </c>
      <c r="P914">
        <v>-0.15883712079083101</v>
      </c>
      <c r="Q914">
        <v>0</v>
      </c>
      <c r="R914" s="1" t="s">
        <v>574</v>
      </c>
      <c r="T914">
        <f>100*ABS(K914-L914)/K914</f>
        <v>0.5819528998670439</v>
      </c>
    </row>
    <row r="915" spans="1:20" x14ac:dyDescent="0.35">
      <c r="A915">
        <v>0</v>
      </c>
      <c r="B915">
        <v>0</v>
      </c>
      <c r="C915">
        <v>0</v>
      </c>
      <c r="D915">
        <v>0</v>
      </c>
      <c r="E915">
        <v>4.6027282230426199</v>
      </c>
      <c r="F915">
        <v>10</v>
      </c>
      <c r="G915" s="1" t="s">
        <v>4786</v>
      </c>
      <c r="H915">
        <v>-8.8600163861245904E-2</v>
      </c>
      <c r="I915">
        <v>0</v>
      </c>
      <c r="J915" s="1" t="s">
        <v>4787</v>
      </c>
      <c r="K915" s="1" t="s">
        <v>4788</v>
      </c>
      <c r="L915" s="1" t="s">
        <v>4789</v>
      </c>
      <c r="M915">
        <v>7.2574943479983695E-2</v>
      </c>
      <c r="N915">
        <v>10</v>
      </c>
      <c r="O915" s="1" t="s">
        <v>4786</v>
      </c>
      <c r="P915">
        <v>-8.8600163861245904E-2</v>
      </c>
      <c r="Q915">
        <v>0</v>
      </c>
      <c r="R915" s="1" t="s">
        <v>4787</v>
      </c>
      <c r="T915">
        <f>100*ABS(K915-L915)/K915</f>
        <v>0.57900417320904507</v>
      </c>
    </row>
    <row r="916" spans="1:20" x14ac:dyDescent="0.35">
      <c r="A916">
        <v>0</v>
      </c>
      <c r="B916">
        <v>0</v>
      </c>
      <c r="C916">
        <v>0</v>
      </c>
      <c r="D916">
        <v>0</v>
      </c>
      <c r="E916" s="1" t="s">
        <v>2607</v>
      </c>
      <c r="F916">
        <v>10</v>
      </c>
      <c r="G916" s="1" t="s">
        <v>2608</v>
      </c>
      <c r="H916" s="1" t="s">
        <v>2609</v>
      </c>
      <c r="I916">
        <v>0</v>
      </c>
      <c r="J916">
        <v>8.0210345976547295</v>
      </c>
      <c r="K916" s="1" t="s">
        <v>2610</v>
      </c>
      <c r="L916" s="1" t="s">
        <v>2611</v>
      </c>
      <c r="M916" s="1" t="s">
        <v>2612</v>
      </c>
      <c r="N916">
        <v>10</v>
      </c>
      <c r="O916" s="1" t="s">
        <v>2608</v>
      </c>
      <c r="P916" s="1" t="s">
        <v>2609</v>
      </c>
      <c r="Q916">
        <v>0</v>
      </c>
      <c r="R916">
        <v>8.0210345976547295</v>
      </c>
      <c r="T916">
        <f>100*ABS(K916-L916)/K916</f>
        <v>0.56531076964419746</v>
      </c>
    </row>
    <row r="917" spans="1:20" x14ac:dyDescent="0.35">
      <c r="A917">
        <v>0</v>
      </c>
      <c r="B917">
        <v>0</v>
      </c>
      <c r="C917">
        <v>0</v>
      </c>
      <c r="D917">
        <v>0</v>
      </c>
      <c r="E917" s="1" t="s">
        <v>4557</v>
      </c>
      <c r="F917">
        <v>10</v>
      </c>
      <c r="G917">
        <v>-1.95387293085888</v>
      </c>
      <c r="H917">
        <v>-7.1613184669165802E-2</v>
      </c>
      <c r="I917">
        <v>0</v>
      </c>
      <c r="J917" s="1" t="s">
        <v>4558</v>
      </c>
      <c r="K917" s="1" t="s">
        <v>4559</v>
      </c>
      <c r="L917" s="1" t="s">
        <v>4560</v>
      </c>
      <c r="M917">
        <v>8.8995596099819704E-2</v>
      </c>
      <c r="N917">
        <v>10</v>
      </c>
      <c r="O917">
        <v>-1.95387293085888</v>
      </c>
      <c r="P917">
        <v>-7.1613184669165802E-2</v>
      </c>
      <c r="Q917">
        <v>0</v>
      </c>
      <c r="R917" s="1" t="s">
        <v>4558</v>
      </c>
      <c r="T917">
        <f>100*ABS(K917-L917)/K917</f>
        <v>0.55876128191095509</v>
      </c>
    </row>
    <row r="918" spans="1:20" x14ac:dyDescent="0.35">
      <c r="A918">
        <v>0</v>
      </c>
      <c r="B918">
        <v>0</v>
      </c>
      <c r="C918">
        <v>0</v>
      </c>
      <c r="D918">
        <v>0</v>
      </c>
      <c r="E918">
        <v>3.6437109596269801</v>
      </c>
      <c r="F918">
        <v>10</v>
      </c>
      <c r="G918" s="1" t="s">
        <v>2742</v>
      </c>
      <c r="H918">
        <v>-1.3579192600978699E-2</v>
      </c>
      <c r="I918">
        <v>0</v>
      </c>
      <c r="J918" s="1" t="s">
        <v>2743</v>
      </c>
      <c r="K918" s="1" t="s">
        <v>2744</v>
      </c>
      <c r="L918" s="1" t="s">
        <v>2745</v>
      </c>
      <c r="M918">
        <v>9.84821223326173E-2</v>
      </c>
      <c r="N918">
        <v>10</v>
      </c>
      <c r="O918" s="1" t="s">
        <v>2742</v>
      </c>
      <c r="P918">
        <v>-1.3579192600978699E-2</v>
      </c>
      <c r="Q918">
        <v>0</v>
      </c>
      <c r="R918" s="1" t="s">
        <v>2743</v>
      </c>
      <c r="T918">
        <f>100*ABS(K918-L918)/K918</f>
        <v>0.55747171290577957</v>
      </c>
    </row>
    <row r="919" spans="1:20" x14ac:dyDescent="0.35">
      <c r="A919">
        <v>0</v>
      </c>
      <c r="B919">
        <v>0</v>
      </c>
      <c r="C919">
        <v>0</v>
      </c>
      <c r="D919">
        <v>0</v>
      </c>
      <c r="E919" s="1" t="s">
        <v>1214</v>
      </c>
      <c r="F919">
        <v>10</v>
      </c>
      <c r="G919" s="1" t="s">
        <v>1215</v>
      </c>
      <c r="H919">
        <v>-2.6900492671115201</v>
      </c>
      <c r="I919">
        <v>0</v>
      </c>
      <c r="J919" s="1" t="s">
        <v>1216</v>
      </c>
      <c r="K919" s="1" t="s">
        <v>1217</v>
      </c>
      <c r="L919">
        <v>3.59653018104731</v>
      </c>
      <c r="M919" s="1" t="s">
        <v>1218</v>
      </c>
      <c r="N919">
        <v>10</v>
      </c>
      <c r="O919" s="1" t="s">
        <v>1215</v>
      </c>
      <c r="P919">
        <v>-2.6900492671115201</v>
      </c>
      <c r="Q919">
        <v>0</v>
      </c>
      <c r="R919" s="1" t="s">
        <v>1216</v>
      </c>
      <c r="T919">
        <f>100*ABS(K919-L919)/K919</f>
        <v>0.55700230404418127</v>
      </c>
    </row>
    <row r="920" spans="1:20" x14ac:dyDescent="0.35">
      <c r="A920">
        <v>0</v>
      </c>
      <c r="B920">
        <v>0</v>
      </c>
      <c r="C920">
        <v>0</v>
      </c>
      <c r="D920">
        <v>0</v>
      </c>
      <c r="E920" s="1" t="s">
        <v>3401</v>
      </c>
      <c r="F920">
        <v>10</v>
      </c>
      <c r="G920">
        <v>-9.6414779291415993</v>
      </c>
      <c r="H920" s="1" t="s">
        <v>3402</v>
      </c>
      <c r="I920">
        <v>0</v>
      </c>
      <c r="J920" s="1" t="s">
        <v>3403</v>
      </c>
      <c r="K920" s="1" t="s">
        <v>3404</v>
      </c>
      <c r="L920" s="1" t="s">
        <v>3405</v>
      </c>
      <c r="M920" s="1" t="s">
        <v>3406</v>
      </c>
      <c r="N920">
        <v>10</v>
      </c>
      <c r="O920">
        <v>-9.6414779291415993</v>
      </c>
      <c r="P920" s="1" t="s">
        <v>3402</v>
      </c>
      <c r="Q920">
        <v>0</v>
      </c>
      <c r="R920" s="1" t="s">
        <v>3403</v>
      </c>
      <c r="T920">
        <f>100*ABS(K920-L920)/K920</f>
        <v>0.5542583323873943</v>
      </c>
    </row>
    <row r="921" spans="1:20" x14ac:dyDescent="0.35">
      <c r="A921">
        <v>0</v>
      </c>
      <c r="B921">
        <v>0</v>
      </c>
      <c r="C921">
        <v>0</v>
      </c>
      <c r="D921">
        <v>0</v>
      </c>
      <c r="E921" s="1" t="s">
        <v>2311</v>
      </c>
      <c r="F921">
        <v>10</v>
      </c>
      <c r="G921">
        <v>-9.8023739917608701</v>
      </c>
      <c r="H921">
        <v>-0.67822431524652504</v>
      </c>
      <c r="I921">
        <v>0</v>
      </c>
      <c r="J921" s="1" t="s">
        <v>2312</v>
      </c>
      <c r="K921" s="1" t="s">
        <v>2313</v>
      </c>
      <c r="L921" s="1" t="s">
        <v>2314</v>
      </c>
      <c r="M921" s="1" t="s">
        <v>2315</v>
      </c>
      <c r="N921">
        <v>10</v>
      </c>
      <c r="O921">
        <v>-9.8023739917608701</v>
      </c>
      <c r="P921">
        <v>-0.67822431524652504</v>
      </c>
      <c r="Q921">
        <v>0</v>
      </c>
      <c r="R921" s="1" t="s">
        <v>2312</v>
      </c>
      <c r="T921">
        <f>100*ABS(K921-L921)/K921</f>
        <v>0.55237305283877391</v>
      </c>
    </row>
    <row r="922" spans="1:20" x14ac:dyDescent="0.35">
      <c r="A922">
        <v>0</v>
      </c>
      <c r="B922">
        <v>0</v>
      </c>
      <c r="C922">
        <v>0</v>
      </c>
      <c r="D922">
        <v>0</v>
      </c>
      <c r="E922" s="1" t="s">
        <v>3567</v>
      </c>
      <c r="F922">
        <v>10</v>
      </c>
      <c r="G922">
        <v>7.1891933072500898</v>
      </c>
      <c r="H922" s="1" t="s">
        <v>3568</v>
      </c>
      <c r="I922">
        <v>0</v>
      </c>
      <c r="J922" s="1" t="s">
        <v>3569</v>
      </c>
      <c r="K922" s="1" t="s">
        <v>3570</v>
      </c>
      <c r="L922" s="1" t="s">
        <v>3571</v>
      </c>
      <c r="M922" s="1" t="s">
        <v>3572</v>
      </c>
      <c r="N922">
        <v>10</v>
      </c>
      <c r="O922">
        <v>7.1891933072500898</v>
      </c>
      <c r="P922" s="1" t="s">
        <v>3568</v>
      </c>
      <c r="Q922">
        <v>0</v>
      </c>
      <c r="R922" s="1" t="s">
        <v>3569</v>
      </c>
      <c r="T922">
        <f>100*ABS(K922-L922)/K922</f>
        <v>0.54592533333531135</v>
      </c>
    </row>
    <row r="923" spans="1:20" x14ac:dyDescent="0.35">
      <c r="A923">
        <v>0</v>
      </c>
      <c r="B923">
        <v>0</v>
      </c>
      <c r="C923">
        <v>0</v>
      </c>
      <c r="D923">
        <v>0</v>
      </c>
      <c r="E923" s="1" t="s">
        <v>196</v>
      </c>
      <c r="F923">
        <v>10</v>
      </c>
      <c r="G923">
        <v>7.4270890904076197</v>
      </c>
      <c r="H923" s="1" t="s">
        <v>197</v>
      </c>
      <c r="I923">
        <v>0</v>
      </c>
      <c r="J923" s="1" t="s">
        <v>198</v>
      </c>
      <c r="K923" s="1" t="s">
        <v>199</v>
      </c>
      <c r="L923" s="1" t="s">
        <v>200</v>
      </c>
      <c r="M923">
        <v>8.8478500468557403E-2</v>
      </c>
      <c r="N923">
        <v>10</v>
      </c>
      <c r="O923">
        <v>7.4270890904076197</v>
      </c>
      <c r="P923" s="1" t="s">
        <v>197</v>
      </c>
      <c r="Q923">
        <v>0</v>
      </c>
      <c r="R923" s="1" t="s">
        <v>198</v>
      </c>
      <c r="T923">
        <f>100*ABS(K923-L923)/K923</f>
        <v>0.53696253358634083</v>
      </c>
    </row>
    <row r="924" spans="1:20" x14ac:dyDescent="0.35">
      <c r="A924">
        <v>0</v>
      </c>
      <c r="B924">
        <v>0</v>
      </c>
      <c r="C924">
        <v>0</v>
      </c>
      <c r="D924">
        <v>0</v>
      </c>
      <c r="E924">
        <v>8.1856422808997493</v>
      </c>
      <c r="F924">
        <v>10</v>
      </c>
      <c r="G924" s="1" t="s">
        <v>4401</v>
      </c>
      <c r="H924">
        <v>-2.5736483774188899</v>
      </c>
      <c r="I924">
        <v>0</v>
      </c>
      <c r="J924">
        <v>3.7439464901533E-2</v>
      </c>
      <c r="K924" s="1" t="s">
        <v>4402</v>
      </c>
      <c r="L924" s="1" t="s">
        <v>4403</v>
      </c>
      <c r="M924" s="1" t="s">
        <v>4404</v>
      </c>
      <c r="N924">
        <v>10</v>
      </c>
      <c r="O924" s="1" t="s">
        <v>4401</v>
      </c>
      <c r="P924">
        <v>-2.5736483774188899</v>
      </c>
      <c r="Q924">
        <v>0</v>
      </c>
      <c r="R924">
        <v>3.7439464901533E-2</v>
      </c>
      <c r="T924">
        <f>100*ABS(K924-L924)/K924</f>
        <v>0.53448309961773488</v>
      </c>
    </row>
    <row r="925" spans="1:20" x14ac:dyDescent="0.35">
      <c r="A925">
        <v>0</v>
      </c>
      <c r="B925">
        <v>0</v>
      </c>
      <c r="C925">
        <v>0</v>
      </c>
      <c r="D925">
        <v>0</v>
      </c>
      <c r="E925" s="1" t="s">
        <v>3235</v>
      </c>
      <c r="F925">
        <v>10</v>
      </c>
      <c r="G925" s="1" t="s">
        <v>3236</v>
      </c>
      <c r="H925">
        <v>-0.225333985974567</v>
      </c>
      <c r="I925">
        <v>0</v>
      </c>
      <c r="J925" s="1" t="s">
        <v>3237</v>
      </c>
      <c r="K925" s="1" t="s">
        <v>3238</v>
      </c>
      <c r="L925" s="1" t="s">
        <v>3239</v>
      </c>
      <c r="M925">
        <v>7.5468519666767001E-2</v>
      </c>
      <c r="N925">
        <v>10</v>
      </c>
      <c r="O925" s="1" t="s">
        <v>3236</v>
      </c>
      <c r="P925">
        <v>-0.225333985974567</v>
      </c>
      <c r="Q925">
        <v>0</v>
      </c>
      <c r="R925" s="1" t="s">
        <v>3237</v>
      </c>
      <c r="T925">
        <f>100*ABS(K925-L925)/K925</f>
        <v>0.53410485505299754</v>
      </c>
    </row>
    <row r="926" spans="1:20" x14ac:dyDescent="0.35">
      <c r="A926">
        <v>0</v>
      </c>
      <c r="B926">
        <v>0</v>
      </c>
      <c r="C926">
        <v>0</v>
      </c>
      <c r="D926">
        <v>0</v>
      </c>
      <c r="E926" s="1" t="s">
        <v>3596</v>
      </c>
      <c r="F926">
        <v>10</v>
      </c>
      <c r="G926">
        <v>-8.9919004232904101</v>
      </c>
      <c r="H926" s="1" t="s">
        <v>3597</v>
      </c>
      <c r="I926">
        <v>0</v>
      </c>
      <c r="J926" s="1" t="s">
        <v>3598</v>
      </c>
      <c r="K926" s="1" t="s">
        <v>3599</v>
      </c>
      <c r="L926">
        <v>4.4303716859073301</v>
      </c>
      <c r="M926" s="1" t="s">
        <v>3600</v>
      </c>
      <c r="N926">
        <v>10</v>
      </c>
      <c r="O926">
        <v>-8.9919004232904101</v>
      </c>
      <c r="P926" s="1" t="s">
        <v>3597</v>
      </c>
      <c r="Q926">
        <v>0</v>
      </c>
      <c r="R926" s="1" t="s">
        <v>3598</v>
      </c>
      <c r="T926">
        <f>100*ABS(K926-L926)/K926</f>
        <v>0.52551989796804432</v>
      </c>
    </row>
    <row r="927" spans="1:20" x14ac:dyDescent="0.35">
      <c r="A927">
        <v>0</v>
      </c>
      <c r="B927">
        <v>0</v>
      </c>
      <c r="C927">
        <v>0</v>
      </c>
      <c r="D927">
        <v>0</v>
      </c>
      <c r="E927">
        <v>5.6175602189266796</v>
      </c>
      <c r="F927">
        <v>10</v>
      </c>
      <c r="G927">
        <v>-0.93465627033736098</v>
      </c>
      <c r="H927">
        <v>-0.37825340207623598</v>
      </c>
      <c r="I927">
        <v>0</v>
      </c>
      <c r="J927" s="1" t="s">
        <v>2022</v>
      </c>
      <c r="K927" s="1" t="s">
        <v>2023</v>
      </c>
      <c r="L927" s="1" t="s">
        <v>2024</v>
      </c>
      <c r="M927">
        <v>5.87363232620094E-2</v>
      </c>
      <c r="N927">
        <v>10</v>
      </c>
      <c r="O927">
        <v>-0.93465627033736098</v>
      </c>
      <c r="P927">
        <v>-0.37825340207623598</v>
      </c>
      <c r="Q927">
        <v>0</v>
      </c>
      <c r="R927" s="1" t="s">
        <v>2022</v>
      </c>
      <c r="T927">
        <f>100*ABS(K927-L927)/K927</f>
        <v>0.51980184428180842</v>
      </c>
    </row>
    <row r="928" spans="1:20" x14ac:dyDescent="0.35">
      <c r="A928">
        <v>0</v>
      </c>
      <c r="B928">
        <v>0</v>
      </c>
      <c r="C928">
        <v>0</v>
      </c>
      <c r="D928">
        <v>0</v>
      </c>
      <c r="E928" s="1" t="s">
        <v>920</v>
      </c>
      <c r="F928">
        <v>10</v>
      </c>
      <c r="G928">
        <v>-3.65592491944451</v>
      </c>
      <c r="H928">
        <v>-1.1296066406488801</v>
      </c>
      <c r="I928">
        <v>0</v>
      </c>
      <c r="J928" s="1" t="s">
        <v>921</v>
      </c>
      <c r="K928" s="1" t="s">
        <v>922</v>
      </c>
      <c r="L928" s="1" t="s">
        <v>923</v>
      </c>
      <c r="M928">
        <v>8.3712785777273896E-2</v>
      </c>
      <c r="N928">
        <v>10</v>
      </c>
      <c r="O928">
        <v>-3.65592491944451</v>
      </c>
      <c r="P928">
        <v>-1.1296066406488801</v>
      </c>
      <c r="Q928">
        <v>0</v>
      </c>
      <c r="R928" s="1" t="s">
        <v>921</v>
      </c>
      <c r="T928">
        <f>100*ABS(K928-L928)/K928</f>
        <v>0.51209964938752739</v>
      </c>
    </row>
    <row r="929" spans="1:20" x14ac:dyDescent="0.35">
      <c r="A929">
        <v>0</v>
      </c>
      <c r="B929">
        <v>0</v>
      </c>
      <c r="C929">
        <v>0</v>
      </c>
      <c r="D929">
        <v>0</v>
      </c>
      <c r="E929" s="1" t="s">
        <v>2908</v>
      </c>
      <c r="F929">
        <v>10</v>
      </c>
      <c r="G929">
        <v>-7.3813213405032796</v>
      </c>
      <c r="H929">
        <v>3.0663846298938102</v>
      </c>
      <c r="I929">
        <v>0</v>
      </c>
      <c r="J929" s="1" t="s">
        <v>2909</v>
      </c>
      <c r="K929" s="1" t="s">
        <v>2910</v>
      </c>
      <c r="L929" s="1" t="s">
        <v>2911</v>
      </c>
      <c r="M929" s="1" t="s">
        <v>2912</v>
      </c>
      <c r="N929">
        <v>10</v>
      </c>
      <c r="O929">
        <v>-7.3813213405032796</v>
      </c>
      <c r="P929">
        <v>3.0663846298938102</v>
      </c>
      <c r="Q929">
        <v>0</v>
      </c>
      <c r="R929" s="1" t="s">
        <v>2909</v>
      </c>
      <c r="T929">
        <f>100*ABS(K929-L929)/K929</f>
        <v>0.50815440844157833</v>
      </c>
    </row>
    <row r="930" spans="1:20" x14ac:dyDescent="0.35">
      <c r="A930">
        <v>0</v>
      </c>
      <c r="B930">
        <v>0</v>
      </c>
      <c r="C930">
        <v>0</v>
      </c>
      <c r="D930">
        <v>0</v>
      </c>
      <c r="E930" s="1" t="s">
        <v>2681</v>
      </c>
      <c r="F930">
        <v>10</v>
      </c>
      <c r="G930" s="1" t="s">
        <v>2682</v>
      </c>
      <c r="H930" s="1" t="s">
        <v>2683</v>
      </c>
      <c r="I930">
        <v>0</v>
      </c>
      <c r="J930">
        <v>9.6664751645033995</v>
      </c>
      <c r="K930" s="1" t="s">
        <v>2684</v>
      </c>
      <c r="L930" s="1" t="s">
        <v>2685</v>
      </c>
      <c r="M930">
        <v>9.0590079247450203E-2</v>
      </c>
      <c r="N930">
        <v>10</v>
      </c>
      <c r="O930" s="1" t="s">
        <v>2682</v>
      </c>
      <c r="P930" s="1" t="s">
        <v>2683</v>
      </c>
      <c r="Q930">
        <v>0</v>
      </c>
      <c r="R930">
        <v>9.6664751645033995</v>
      </c>
      <c r="T930">
        <f>100*ABS(K930-L930)/K930</f>
        <v>0.50682610991487487</v>
      </c>
    </row>
    <row r="931" spans="1:20" x14ac:dyDescent="0.35">
      <c r="A931">
        <v>0</v>
      </c>
      <c r="B931">
        <v>0</v>
      </c>
      <c r="C931">
        <v>0</v>
      </c>
      <c r="D931">
        <v>0</v>
      </c>
      <c r="E931" s="1" t="s">
        <v>2796</v>
      </c>
      <c r="F931">
        <v>10</v>
      </c>
      <c r="G931" s="1" t="s">
        <v>2797</v>
      </c>
      <c r="H931">
        <v>0.54046298044274899</v>
      </c>
      <c r="I931">
        <v>0</v>
      </c>
      <c r="J931">
        <v>5.9563913553251799</v>
      </c>
      <c r="K931" s="1" t="s">
        <v>2798</v>
      </c>
      <c r="L931" s="1" t="s">
        <v>2799</v>
      </c>
      <c r="M931" s="1" t="s">
        <v>2800</v>
      </c>
      <c r="N931">
        <v>10</v>
      </c>
      <c r="O931" s="1" t="s">
        <v>2797</v>
      </c>
      <c r="P931">
        <v>0.54046298044274899</v>
      </c>
      <c r="Q931">
        <v>0</v>
      </c>
      <c r="R931">
        <v>5.9563913553251799</v>
      </c>
      <c r="T931">
        <f>100*ABS(K931-L931)/K931</f>
        <v>0.50283967067252966</v>
      </c>
    </row>
    <row r="932" spans="1:20" x14ac:dyDescent="0.35">
      <c r="A932">
        <v>0</v>
      </c>
      <c r="B932">
        <v>0</v>
      </c>
      <c r="C932">
        <v>0</v>
      </c>
      <c r="D932">
        <v>0</v>
      </c>
      <c r="E932" s="1" t="s">
        <v>2893</v>
      </c>
      <c r="F932">
        <v>10</v>
      </c>
      <c r="G932" s="1" t="s">
        <v>2894</v>
      </c>
      <c r="H932" s="1" t="s">
        <v>2895</v>
      </c>
      <c r="I932">
        <v>0</v>
      </c>
      <c r="J932" s="1" t="s">
        <v>2896</v>
      </c>
      <c r="K932" s="1" t="s">
        <v>2897</v>
      </c>
      <c r="L932" s="1" t="s">
        <v>2898</v>
      </c>
      <c r="M932">
        <v>7.4955468078276299E-2</v>
      </c>
      <c r="N932">
        <v>10</v>
      </c>
      <c r="O932" s="1" t="s">
        <v>2894</v>
      </c>
      <c r="P932" s="1" t="s">
        <v>2895</v>
      </c>
      <c r="Q932">
        <v>0</v>
      </c>
      <c r="R932" s="1" t="s">
        <v>2896</v>
      </c>
      <c r="T932">
        <f>100*ABS(K932-L932)/K932</f>
        <v>0.50179810373833322</v>
      </c>
    </row>
    <row r="933" spans="1:20" x14ac:dyDescent="0.35">
      <c r="A933">
        <v>0</v>
      </c>
      <c r="B933">
        <v>0</v>
      </c>
      <c r="C933">
        <v>0</v>
      </c>
      <c r="D933">
        <v>0</v>
      </c>
      <c r="E933" s="1" t="s">
        <v>3911</v>
      </c>
      <c r="F933">
        <v>10</v>
      </c>
      <c r="G933">
        <v>-0.73669715631210697</v>
      </c>
      <c r="H933">
        <v>-0.66484042727368797</v>
      </c>
      <c r="I933">
        <v>0</v>
      </c>
      <c r="J933" s="1" t="s">
        <v>3912</v>
      </c>
      <c r="K933" s="1" t="s">
        <v>3913</v>
      </c>
      <c r="L933" s="1" t="s">
        <v>3914</v>
      </c>
      <c r="M933">
        <v>7.5141642487294005E-2</v>
      </c>
      <c r="N933">
        <v>10</v>
      </c>
      <c r="O933">
        <v>-0.73669715631210697</v>
      </c>
      <c r="P933">
        <v>-0.66484042727368797</v>
      </c>
      <c r="Q933">
        <v>0</v>
      </c>
      <c r="R933" s="1" t="s">
        <v>3912</v>
      </c>
      <c r="T933">
        <f>100*ABS(K933-L933)/K933</f>
        <v>0.50078946189778561</v>
      </c>
    </row>
    <row r="934" spans="1:20" x14ac:dyDescent="0.35">
      <c r="A934">
        <v>0</v>
      </c>
      <c r="B934">
        <v>0</v>
      </c>
      <c r="C934">
        <v>0</v>
      </c>
      <c r="D934">
        <v>0</v>
      </c>
      <c r="E934" s="1" t="s">
        <v>4484</v>
      </c>
      <c r="F934">
        <v>10</v>
      </c>
      <c r="G934">
        <v>-1.1038885674751699</v>
      </c>
      <c r="H934">
        <v>7.3518617753299098E-2</v>
      </c>
      <c r="I934">
        <v>0</v>
      </c>
      <c r="J934" s="1" t="s">
        <v>4485</v>
      </c>
      <c r="K934" s="1" t="s">
        <v>4486</v>
      </c>
      <c r="L934" s="1" t="s">
        <v>4487</v>
      </c>
      <c r="M934" s="1" t="s">
        <v>4488</v>
      </c>
      <c r="N934">
        <v>10</v>
      </c>
      <c r="O934">
        <v>-1.1038885674751699</v>
      </c>
      <c r="P934">
        <v>7.3518617753299098E-2</v>
      </c>
      <c r="Q934">
        <v>0</v>
      </c>
      <c r="R934" s="1" t="s">
        <v>4485</v>
      </c>
      <c r="T934">
        <f>100*ABS(K934-L934)/K934</f>
        <v>0.4996359951632382</v>
      </c>
    </row>
    <row r="935" spans="1:20" x14ac:dyDescent="0.35">
      <c r="A935">
        <v>0</v>
      </c>
      <c r="B935">
        <v>0</v>
      </c>
      <c r="C935">
        <v>0</v>
      </c>
      <c r="D935">
        <v>0</v>
      </c>
      <c r="E935" s="1" t="s">
        <v>2198</v>
      </c>
      <c r="F935">
        <v>10</v>
      </c>
      <c r="G935">
        <v>-8.2096419963013894</v>
      </c>
      <c r="H935">
        <v>2.51841762970932E-2</v>
      </c>
      <c r="I935">
        <v>0</v>
      </c>
      <c r="J935" s="1" t="s">
        <v>2199</v>
      </c>
      <c r="K935" s="1" t="s">
        <v>2200</v>
      </c>
      <c r="L935" s="1" t="s">
        <v>2201</v>
      </c>
      <c r="M935">
        <v>9.1932449155463697E-2</v>
      </c>
      <c r="N935">
        <v>10</v>
      </c>
      <c r="O935">
        <v>-8.2096419963013894</v>
      </c>
      <c r="P935">
        <v>2.51841762970932E-2</v>
      </c>
      <c r="Q935">
        <v>0</v>
      </c>
      <c r="R935" s="1" t="s">
        <v>2199</v>
      </c>
      <c r="T935">
        <f>100*ABS(K935-L935)/K935</f>
        <v>0.49353198762454881</v>
      </c>
    </row>
    <row r="936" spans="1:20" x14ac:dyDescent="0.35">
      <c r="A936">
        <v>0</v>
      </c>
      <c r="B936">
        <v>0</v>
      </c>
      <c r="C936">
        <v>0</v>
      </c>
      <c r="D936">
        <v>0</v>
      </c>
      <c r="E936" s="1" t="s">
        <v>304</v>
      </c>
      <c r="F936">
        <v>10</v>
      </c>
      <c r="G936" s="1" t="s">
        <v>305</v>
      </c>
      <c r="H936" s="1" t="s">
        <v>306</v>
      </c>
      <c r="I936">
        <v>0</v>
      </c>
      <c r="J936" s="1" t="s">
        <v>307</v>
      </c>
      <c r="K936" s="1" t="s">
        <v>308</v>
      </c>
      <c r="L936" s="1" t="s">
        <v>309</v>
      </c>
      <c r="M936" s="1" t="s">
        <v>310</v>
      </c>
      <c r="N936">
        <v>10</v>
      </c>
      <c r="O936" s="1" t="s">
        <v>305</v>
      </c>
      <c r="P936" s="1" t="s">
        <v>306</v>
      </c>
      <c r="Q936">
        <v>0</v>
      </c>
      <c r="R936" s="1" t="s">
        <v>307</v>
      </c>
      <c r="T936">
        <f>100*ABS(K936-L936)/K936</f>
        <v>0.49209207568817048</v>
      </c>
    </row>
    <row r="937" spans="1:20" x14ac:dyDescent="0.35">
      <c r="A937">
        <v>0</v>
      </c>
      <c r="B937">
        <v>0</v>
      </c>
      <c r="C937">
        <v>0</v>
      </c>
      <c r="D937">
        <v>0</v>
      </c>
      <c r="E937" s="1" t="s">
        <v>687</v>
      </c>
      <c r="F937">
        <v>10</v>
      </c>
      <c r="G937">
        <v>-1.9398726366777099</v>
      </c>
      <c r="H937" s="1" t="s">
        <v>688</v>
      </c>
      <c r="I937">
        <v>0</v>
      </c>
      <c r="J937" s="1" t="s">
        <v>689</v>
      </c>
      <c r="K937" s="1" t="s">
        <v>690</v>
      </c>
      <c r="L937" s="1" t="s">
        <v>691</v>
      </c>
      <c r="M937">
        <v>0.44219847691379099</v>
      </c>
      <c r="N937">
        <v>10</v>
      </c>
      <c r="O937">
        <v>-1.9398726366777099</v>
      </c>
      <c r="P937" s="1" t="s">
        <v>688</v>
      </c>
      <c r="Q937">
        <v>0</v>
      </c>
      <c r="R937" s="1" t="s">
        <v>689</v>
      </c>
      <c r="T937">
        <f>100*ABS(K937-L937)/K937</f>
        <v>0.48805737413843514</v>
      </c>
    </row>
    <row r="938" spans="1:20" x14ac:dyDescent="0.35">
      <c r="A938">
        <v>0</v>
      </c>
      <c r="B938">
        <v>0</v>
      </c>
      <c r="C938">
        <v>0</v>
      </c>
      <c r="D938">
        <v>0</v>
      </c>
      <c r="E938" s="1" t="s">
        <v>3164</v>
      </c>
      <c r="F938">
        <v>10</v>
      </c>
      <c r="G938" s="1" t="s">
        <v>3165</v>
      </c>
      <c r="H938" s="1" t="s">
        <v>3166</v>
      </c>
      <c r="I938">
        <v>0</v>
      </c>
      <c r="J938" s="1" t="s">
        <v>3167</v>
      </c>
      <c r="K938" s="1" t="s">
        <v>3168</v>
      </c>
      <c r="L938" s="1" t="s">
        <v>3169</v>
      </c>
      <c r="M938">
        <v>9.1615874648396906E-2</v>
      </c>
      <c r="N938">
        <v>10</v>
      </c>
      <c r="O938" s="1" t="s">
        <v>3165</v>
      </c>
      <c r="P938" s="1" t="s">
        <v>3166</v>
      </c>
      <c r="Q938">
        <v>0</v>
      </c>
      <c r="R938" s="1" t="s">
        <v>3167</v>
      </c>
      <c r="T938">
        <f>100*ABS(K938-L938)/K938</f>
        <v>0.47411342675972018</v>
      </c>
    </row>
    <row r="939" spans="1:20" x14ac:dyDescent="0.35">
      <c r="A939">
        <v>0</v>
      </c>
      <c r="B939">
        <v>0</v>
      </c>
      <c r="C939">
        <v>0</v>
      </c>
      <c r="D939">
        <v>0</v>
      </c>
      <c r="E939" s="1" t="s">
        <v>4974</v>
      </c>
      <c r="F939">
        <v>10</v>
      </c>
      <c r="G939" s="1" t="s">
        <v>4975</v>
      </c>
      <c r="H939">
        <v>-3.1041037901645501</v>
      </c>
      <c r="I939">
        <v>0</v>
      </c>
      <c r="J939" s="1" t="s">
        <v>4976</v>
      </c>
      <c r="K939" s="1" t="s">
        <v>4977</v>
      </c>
      <c r="L939" s="1" t="s">
        <v>4978</v>
      </c>
      <c r="M939" s="1" t="s">
        <v>4979</v>
      </c>
      <c r="N939">
        <v>10</v>
      </c>
      <c r="O939" s="1" t="s">
        <v>4975</v>
      </c>
      <c r="P939">
        <v>-3.1041037901645501</v>
      </c>
      <c r="Q939">
        <v>0</v>
      </c>
      <c r="R939" s="1" t="s">
        <v>4976</v>
      </c>
      <c r="T939">
        <f>100*ABS(K939-L939)/K939</f>
        <v>0.46711521574758452</v>
      </c>
    </row>
    <row r="940" spans="1:20" x14ac:dyDescent="0.35">
      <c r="A940">
        <v>0</v>
      </c>
      <c r="B940">
        <v>0</v>
      </c>
      <c r="C940">
        <v>0</v>
      </c>
      <c r="D940">
        <v>0</v>
      </c>
      <c r="E940" s="1" t="s">
        <v>4719</v>
      </c>
      <c r="F940">
        <v>10</v>
      </c>
      <c r="G940" s="1" t="s">
        <v>4720</v>
      </c>
      <c r="H940" s="1" t="s">
        <v>4721</v>
      </c>
      <c r="I940">
        <v>0</v>
      </c>
      <c r="J940" s="1" t="s">
        <v>4722</v>
      </c>
      <c r="K940">
        <v>2.3222812822158501</v>
      </c>
      <c r="L940" s="1" t="s">
        <v>4723</v>
      </c>
      <c r="M940">
        <v>8.3943125718133393E-2</v>
      </c>
      <c r="N940">
        <v>10</v>
      </c>
      <c r="O940" s="1" t="s">
        <v>4720</v>
      </c>
      <c r="P940" s="1" t="s">
        <v>4721</v>
      </c>
      <c r="Q940">
        <v>0</v>
      </c>
      <c r="R940" s="1" t="s">
        <v>4722</v>
      </c>
      <c r="T940">
        <f>100*ABS(K940-L940)/K940</f>
        <v>0.46164210180175369</v>
      </c>
    </row>
    <row r="941" spans="1:20" x14ac:dyDescent="0.35">
      <c r="A941">
        <v>0</v>
      </c>
      <c r="B941">
        <v>0</v>
      </c>
      <c r="C941">
        <v>0</v>
      </c>
      <c r="D941">
        <v>0</v>
      </c>
      <c r="E941" s="1" t="s">
        <v>4062</v>
      </c>
      <c r="F941">
        <v>10</v>
      </c>
      <c r="G941">
        <v>-8.2910340072147708</v>
      </c>
      <c r="H941">
        <v>-0.17337195007275599</v>
      </c>
      <c r="I941">
        <v>0</v>
      </c>
      <c r="J941" s="1" t="s">
        <v>4063</v>
      </c>
      <c r="K941" s="1" t="s">
        <v>4064</v>
      </c>
      <c r="L941" s="1" t="s">
        <v>4065</v>
      </c>
      <c r="M941">
        <v>8.6268269366908304E-2</v>
      </c>
      <c r="N941">
        <v>10</v>
      </c>
      <c r="O941">
        <v>-8.2910340072147708</v>
      </c>
      <c r="P941">
        <v>-0.17337195007275599</v>
      </c>
      <c r="Q941">
        <v>0</v>
      </c>
      <c r="R941" s="1" t="s">
        <v>4063</v>
      </c>
      <c r="T941">
        <f>100*ABS(K941-L941)/K941</f>
        <v>0.45852400248485342</v>
      </c>
    </row>
    <row r="942" spans="1:20" x14ac:dyDescent="0.35">
      <c r="A942">
        <v>0</v>
      </c>
      <c r="B942">
        <v>0</v>
      </c>
      <c r="C942">
        <v>0</v>
      </c>
      <c r="D942">
        <v>0</v>
      </c>
      <c r="E942" s="1" t="s">
        <v>2025</v>
      </c>
      <c r="F942">
        <v>10</v>
      </c>
      <c r="G942">
        <v>-7.6283827509247502</v>
      </c>
      <c r="H942" s="1" t="s">
        <v>2026</v>
      </c>
      <c r="I942">
        <v>0</v>
      </c>
      <c r="J942" s="1" t="s">
        <v>2027</v>
      </c>
      <c r="K942" s="1" t="s">
        <v>2028</v>
      </c>
      <c r="L942">
        <v>4.2232549235565902</v>
      </c>
      <c r="M942" s="1" t="s">
        <v>2029</v>
      </c>
      <c r="N942">
        <v>10</v>
      </c>
      <c r="O942">
        <v>-7.6283827509247502</v>
      </c>
      <c r="P942" s="1" t="s">
        <v>2026</v>
      </c>
      <c r="Q942">
        <v>0</v>
      </c>
      <c r="R942" s="1" t="s">
        <v>2027</v>
      </c>
      <c r="T942">
        <f>100*ABS(K942-L942)/K942</f>
        <v>0.45090097256597184</v>
      </c>
    </row>
    <row r="943" spans="1:20" x14ac:dyDescent="0.35">
      <c r="A943">
        <v>0</v>
      </c>
      <c r="B943">
        <v>0</v>
      </c>
      <c r="C943">
        <v>0</v>
      </c>
      <c r="D943">
        <v>0</v>
      </c>
      <c r="E943" s="1" t="s">
        <v>4321</v>
      </c>
      <c r="F943">
        <v>10</v>
      </c>
      <c r="G943">
        <v>-6.5852582708770999</v>
      </c>
      <c r="H943" s="1" t="s">
        <v>4322</v>
      </c>
      <c r="I943">
        <v>0</v>
      </c>
      <c r="J943" s="1" t="s">
        <v>4323</v>
      </c>
      <c r="K943">
        <v>4.1036024023659996</v>
      </c>
      <c r="L943" s="1" t="s">
        <v>4324</v>
      </c>
      <c r="M943" s="1" t="s">
        <v>4325</v>
      </c>
      <c r="N943">
        <v>10</v>
      </c>
      <c r="O943">
        <v>-6.5852582708770999</v>
      </c>
      <c r="P943" s="1" t="s">
        <v>4322</v>
      </c>
      <c r="Q943">
        <v>0</v>
      </c>
      <c r="R943" s="1" t="s">
        <v>4323</v>
      </c>
      <c r="T943">
        <f>100*ABS(K943-L943)/K943</f>
        <v>0.44622197270335923</v>
      </c>
    </row>
    <row r="944" spans="1:20" x14ac:dyDescent="0.35">
      <c r="A944">
        <v>0</v>
      </c>
      <c r="B944">
        <v>0</v>
      </c>
      <c r="C944">
        <v>0</v>
      </c>
      <c r="D944">
        <v>0</v>
      </c>
      <c r="E944">
        <v>8.8706451416845908</v>
      </c>
      <c r="F944">
        <v>10</v>
      </c>
      <c r="G944">
        <v>-4.57636299203942</v>
      </c>
      <c r="H944">
        <v>2.2174767350335101</v>
      </c>
      <c r="I944">
        <v>0</v>
      </c>
      <c r="J944" s="1" t="s">
        <v>1020</v>
      </c>
      <c r="K944" s="1" t="s">
        <v>1021</v>
      </c>
      <c r="L944">
        <v>3.7384016292497502</v>
      </c>
      <c r="M944" s="1" t="s">
        <v>1022</v>
      </c>
      <c r="N944">
        <v>10</v>
      </c>
      <c r="O944">
        <v>-4.57636299203942</v>
      </c>
      <c r="P944">
        <v>2.2174767350335101</v>
      </c>
      <c r="Q944">
        <v>0</v>
      </c>
      <c r="R944" s="1" t="s">
        <v>1020</v>
      </c>
      <c r="T944">
        <f>100*ABS(K944-L944)/K944</f>
        <v>0.4461647226022693</v>
      </c>
    </row>
    <row r="945" spans="1:20" x14ac:dyDescent="0.35">
      <c r="A945">
        <v>0</v>
      </c>
      <c r="B945">
        <v>0</v>
      </c>
      <c r="C945">
        <v>0</v>
      </c>
      <c r="D945">
        <v>0</v>
      </c>
      <c r="E945" s="1" t="s">
        <v>511</v>
      </c>
      <c r="F945">
        <v>10</v>
      </c>
      <c r="G945">
        <v>-2.6628825186608802</v>
      </c>
      <c r="H945">
        <v>-0.84337170929300298</v>
      </c>
      <c r="I945">
        <v>0</v>
      </c>
      <c r="J945" s="1" t="s">
        <v>512</v>
      </c>
      <c r="K945" s="1" t="s">
        <v>513</v>
      </c>
      <c r="L945" s="1" t="s">
        <v>514</v>
      </c>
      <c r="M945">
        <v>7.1136343594208395E-2</v>
      </c>
      <c r="N945">
        <v>10</v>
      </c>
      <c r="O945">
        <v>-2.6628825186608802</v>
      </c>
      <c r="P945">
        <v>-0.84337170929300298</v>
      </c>
      <c r="Q945">
        <v>0</v>
      </c>
      <c r="R945" s="1" t="s">
        <v>512</v>
      </c>
      <c r="T945">
        <f>100*ABS(K945-L945)/K945</f>
        <v>0.4362026035473805</v>
      </c>
    </row>
    <row r="946" spans="1:20" x14ac:dyDescent="0.35">
      <c r="A946">
        <v>0</v>
      </c>
      <c r="B946">
        <v>0</v>
      </c>
      <c r="C946">
        <v>0</v>
      </c>
      <c r="D946">
        <v>0</v>
      </c>
      <c r="E946" s="1" t="s">
        <v>1038</v>
      </c>
      <c r="F946">
        <v>10</v>
      </c>
      <c r="G946">
        <v>-6.9647882030859796</v>
      </c>
      <c r="H946">
        <v>-0.33675462455028998</v>
      </c>
      <c r="I946">
        <v>0</v>
      </c>
      <c r="J946" s="1" t="s">
        <v>1039</v>
      </c>
      <c r="K946" s="1" t="s">
        <v>1040</v>
      </c>
      <c r="L946" s="1" t="s">
        <v>1041</v>
      </c>
      <c r="M946">
        <v>6.9383711876278203E-2</v>
      </c>
      <c r="N946">
        <v>10</v>
      </c>
      <c r="O946">
        <v>-6.9647882030859796</v>
      </c>
      <c r="P946">
        <v>-0.33675462455028998</v>
      </c>
      <c r="Q946">
        <v>0</v>
      </c>
      <c r="R946" s="1" t="s">
        <v>1039</v>
      </c>
      <c r="T946">
        <f>100*ABS(K946-L946)/K946</f>
        <v>0.43159825219611408</v>
      </c>
    </row>
    <row r="947" spans="1:20" x14ac:dyDescent="0.35">
      <c r="A947">
        <v>0</v>
      </c>
      <c r="B947">
        <v>0</v>
      </c>
      <c r="C947">
        <v>0</v>
      </c>
      <c r="D947">
        <v>0</v>
      </c>
      <c r="E947" s="1" t="s">
        <v>2036</v>
      </c>
      <c r="F947">
        <v>10</v>
      </c>
      <c r="G947" s="1" t="s">
        <v>2037</v>
      </c>
      <c r="H947">
        <v>-0.76380490838127302</v>
      </c>
      <c r="I947">
        <v>0</v>
      </c>
      <c r="J947" s="1" t="s">
        <v>2038</v>
      </c>
      <c r="K947" s="1" t="s">
        <v>2039</v>
      </c>
      <c r="L947" s="1" t="s">
        <v>2040</v>
      </c>
      <c r="M947" s="1" t="s">
        <v>2041</v>
      </c>
      <c r="N947">
        <v>10</v>
      </c>
      <c r="O947" s="1" t="s">
        <v>2037</v>
      </c>
      <c r="P947">
        <v>-0.76380490838127302</v>
      </c>
      <c r="Q947">
        <v>0</v>
      </c>
      <c r="R947" s="1" t="s">
        <v>2038</v>
      </c>
      <c r="T947">
        <f>100*ABS(K947-L947)/K947</f>
        <v>0.42158979394786883</v>
      </c>
    </row>
    <row r="948" spans="1:20" x14ac:dyDescent="0.35">
      <c r="A948">
        <v>0</v>
      </c>
      <c r="B948">
        <v>0</v>
      </c>
      <c r="C948">
        <v>0</v>
      </c>
      <c r="D948">
        <v>0</v>
      </c>
      <c r="E948" s="1" t="s">
        <v>4801</v>
      </c>
      <c r="F948">
        <v>10</v>
      </c>
      <c r="G948">
        <v>-3.9152665108048201</v>
      </c>
      <c r="H948">
        <v>-0.47283332449572002</v>
      </c>
      <c r="I948">
        <v>0</v>
      </c>
      <c r="J948" s="1" t="s">
        <v>4802</v>
      </c>
      <c r="K948" s="1" t="s">
        <v>4803</v>
      </c>
      <c r="L948" s="1" t="s">
        <v>4804</v>
      </c>
      <c r="M948">
        <v>4.3883354921351703E-2</v>
      </c>
      <c r="N948">
        <v>10</v>
      </c>
      <c r="O948">
        <v>-3.9152665108048201</v>
      </c>
      <c r="P948">
        <v>-0.47283332449572002</v>
      </c>
      <c r="Q948">
        <v>0</v>
      </c>
      <c r="R948" s="1" t="s">
        <v>4802</v>
      </c>
      <c r="T948">
        <f>100*ABS(K948-L948)/K948</f>
        <v>0.41204650046088503</v>
      </c>
    </row>
    <row r="949" spans="1:20" x14ac:dyDescent="0.35">
      <c r="A949">
        <v>0</v>
      </c>
      <c r="B949">
        <v>0</v>
      </c>
      <c r="C949">
        <v>0</v>
      </c>
      <c r="D949">
        <v>0</v>
      </c>
      <c r="E949" s="1" t="s">
        <v>3329</v>
      </c>
      <c r="F949">
        <v>10</v>
      </c>
      <c r="G949" s="1" t="s">
        <v>3330</v>
      </c>
      <c r="H949">
        <v>-0.228092001309353</v>
      </c>
      <c r="I949">
        <v>0</v>
      </c>
      <c r="J949" s="1" t="s">
        <v>3331</v>
      </c>
      <c r="K949" s="1" t="s">
        <v>3332</v>
      </c>
      <c r="L949" s="1" t="s">
        <v>3333</v>
      </c>
      <c r="M949">
        <v>9.1606581844893495E-2</v>
      </c>
      <c r="N949">
        <v>10</v>
      </c>
      <c r="O949" s="1" t="s">
        <v>3330</v>
      </c>
      <c r="P949">
        <v>-0.228092001309353</v>
      </c>
      <c r="Q949">
        <v>0</v>
      </c>
      <c r="R949" s="1" t="s">
        <v>3331</v>
      </c>
      <c r="T949">
        <f>100*ABS(K949-L949)/K949</f>
        <v>0.41052375376054828</v>
      </c>
    </row>
    <row r="950" spans="1:20" x14ac:dyDescent="0.35">
      <c r="A950">
        <v>0</v>
      </c>
      <c r="B950">
        <v>0</v>
      </c>
      <c r="C950">
        <v>0</v>
      </c>
      <c r="D950">
        <v>0</v>
      </c>
      <c r="E950" s="1" t="s">
        <v>3469</v>
      </c>
      <c r="F950">
        <v>10</v>
      </c>
      <c r="G950" s="1" t="s">
        <v>3470</v>
      </c>
      <c r="H950">
        <v>-2.7222316270535898</v>
      </c>
      <c r="I950">
        <v>0</v>
      </c>
      <c r="J950" s="1" t="s">
        <v>3471</v>
      </c>
      <c r="K950" s="1" t="s">
        <v>3472</v>
      </c>
      <c r="L950" s="1" t="s">
        <v>3473</v>
      </c>
      <c r="M950" s="1" t="s">
        <v>3474</v>
      </c>
      <c r="N950">
        <v>10</v>
      </c>
      <c r="O950" s="1" t="s">
        <v>3470</v>
      </c>
      <c r="P950">
        <v>-2.7222316270535898</v>
      </c>
      <c r="Q950">
        <v>0</v>
      </c>
      <c r="R950" s="1" t="s">
        <v>3471</v>
      </c>
      <c r="T950">
        <f>100*ABS(K950-L950)/K950</f>
        <v>0.40706312574956871</v>
      </c>
    </row>
    <row r="951" spans="1:20" x14ac:dyDescent="0.35">
      <c r="A951">
        <v>0</v>
      </c>
      <c r="B951">
        <v>0</v>
      </c>
      <c r="C951">
        <v>0</v>
      </c>
      <c r="D951">
        <v>0</v>
      </c>
      <c r="E951">
        <v>5.1214755034336399</v>
      </c>
      <c r="F951">
        <v>10</v>
      </c>
      <c r="G951" s="1" t="s">
        <v>1825</v>
      </c>
      <c r="H951">
        <v>-3.1347613786393902</v>
      </c>
      <c r="I951">
        <v>0</v>
      </c>
      <c r="J951" s="1" t="s">
        <v>1826</v>
      </c>
      <c r="K951" s="1" t="s">
        <v>1827</v>
      </c>
      <c r="L951" s="1" t="s">
        <v>1828</v>
      </c>
      <c r="M951" s="1" t="s">
        <v>1829</v>
      </c>
      <c r="N951">
        <v>10</v>
      </c>
      <c r="O951" s="1" t="s">
        <v>1825</v>
      </c>
      <c r="P951">
        <v>-3.1347613786393902</v>
      </c>
      <c r="Q951">
        <v>0</v>
      </c>
      <c r="R951" s="1" t="s">
        <v>1826</v>
      </c>
      <c r="T951">
        <f>100*ABS(K951-L951)/K951</f>
        <v>0.36777208253315302</v>
      </c>
    </row>
    <row r="952" spans="1:20" x14ac:dyDescent="0.35">
      <c r="A952">
        <v>0</v>
      </c>
      <c r="B952">
        <v>0</v>
      </c>
      <c r="C952">
        <v>0</v>
      </c>
      <c r="D952">
        <v>0</v>
      </c>
      <c r="E952" s="1" t="s">
        <v>4833</v>
      </c>
      <c r="F952">
        <v>10</v>
      </c>
      <c r="G952">
        <v>-8.9031474026950193</v>
      </c>
      <c r="H952" s="1" t="s">
        <v>4834</v>
      </c>
      <c r="I952">
        <v>0</v>
      </c>
      <c r="J952" s="1" t="s">
        <v>4835</v>
      </c>
      <c r="K952" s="1" t="s">
        <v>4836</v>
      </c>
      <c r="L952" s="1" t="s">
        <v>4837</v>
      </c>
      <c r="M952" s="1" t="s">
        <v>4838</v>
      </c>
      <c r="N952">
        <v>10</v>
      </c>
      <c r="O952">
        <v>-8.9031474026950193</v>
      </c>
      <c r="P952" s="1" t="s">
        <v>4834</v>
      </c>
      <c r="Q952">
        <v>0</v>
      </c>
      <c r="R952" s="1" t="s">
        <v>4835</v>
      </c>
      <c r="T952">
        <f>100*ABS(K952-L952)/K952</f>
        <v>0.36634740827641443</v>
      </c>
    </row>
    <row r="953" spans="1:20" x14ac:dyDescent="0.35">
      <c r="A953">
        <v>0</v>
      </c>
      <c r="B953">
        <v>0</v>
      </c>
      <c r="C953">
        <v>0</v>
      </c>
      <c r="D953">
        <v>0</v>
      </c>
      <c r="E953" s="1" t="s">
        <v>3818</v>
      </c>
      <c r="F953">
        <v>10</v>
      </c>
      <c r="G953">
        <v>-6.5773073876311603</v>
      </c>
      <c r="H953" s="1" t="s">
        <v>3819</v>
      </c>
      <c r="I953">
        <v>0</v>
      </c>
      <c r="J953" s="1" t="s">
        <v>3820</v>
      </c>
      <c r="K953" s="1" t="s">
        <v>3821</v>
      </c>
      <c r="L953">
        <v>4.6733402773733204</v>
      </c>
      <c r="M953" s="1" t="s">
        <v>3822</v>
      </c>
      <c r="N953">
        <v>10</v>
      </c>
      <c r="O953">
        <v>-6.5773073876311603</v>
      </c>
      <c r="P953" s="1" t="s">
        <v>3819</v>
      </c>
      <c r="Q953">
        <v>0</v>
      </c>
      <c r="R953" s="1" t="s">
        <v>3820</v>
      </c>
      <c r="T953">
        <f>100*ABS(K953-L953)/K953</f>
        <v>0.35909622795803697</v>
      </c>
    </row>
    <row r="954" spans="1:20" x14ac:dyDescent="0.35">
      <c r="A954">
        <v>0</v>
      </c>
      <c r="B954">
        <v>0</v>
      </c>
      <c r="C954">
        <v>0</v>
      </c>
      <c r="D954">
        <v>0</v>
      </c>
      <c r="E954">
        <v>9.2431913614167698</v>
      </c>
      <c r="F954">
        <v>10</v>
      </c>
      <c r="G954" s="1" t="s">
        <v>1257</v>
      </c>
      <c r="H954" s="1" t="s">
        <v>1258</v>
      </c>
      <c r="I954">
        <v>0</v>
      </c>
      <c r="J954" s="1" t="s">
        <v>1259</v>
      </c>
      <c r="K954" s="1" t="s">
        <v>1260</v>
      </c>
      <c r="L954" s="1" t="s">
        <v>1261</v>
      </c>
      <c r="M954">
        <v>3.4045548410017799E-2</v>
      </c>
      <c r="N954">
        <v>10</v>
      </c>
      <c r="O954" s="1" t="s">
        <v>1257</v>
      </c>
      <c r="P954" s="1" t="s">
        <v>1258</v>
      </c>
      <c r="Q954">
        <v>0</v>
      </c>
      <c r="R954" s="1" t="s">
        <v>1259</v>
      </c>
      <c r="T954">
        <f>100*ABS(K954-L954)/K954</f>
        <v>0.32277583164586576</v>
      </c>
    </row>
    <row r="955" spans="1:20" x14ac:dyDescent="0.35">
      <c r="A955">
        <v>0</v>
      </c>
      <c r="B955">
        <v>0</v>
      </c>
      <c r="C955">
        <v>0</v>
      </c>
      <c r="D955">
        <v>0</v>
      </c>
      <c r="E955" s="1" t="s">
        <v>4709</v>
      </c>
      <c r="F955">
        <v>10</v>
      </c>
      <c r="G955">
        <v>-4.0879783587748397</v>
      </c>
      <c r="H955" s="1" t="s">
        <v>4710</v>
      </c>
      <c r="I955">
        <v>0</v>
      </c>
      <c r="J955" s="1" t="s">
        <v>4711</v>
      </c>
      <c r="K955" s="1" t="s">
        <v>4712</v>
      </c>
      <c r="L955" s="1" t="s">
        <v>4713</v>
      </c>
      <c r="M955" s="1" t="s">
        <v>4714</v>
      </c>
      <c r="N955">
        <v>10</v>
      </c>
      <c r="O955">
        <v>-4.0879783587748397</v>
      </c>
      <c r="P955" s="1" t="s">
        <v>4710</v>
      </c>
      <c r="Q955">
        <v>0</v>
      </c>
      <c r="R955" s="1" t="s">
        <v>4711</v>
      </c>
      <c r="T955">
        <f>100*ABS(K955-L955)/K955</f>
        <v>0.2812869442745769</v>
      </c>
    </row>
    <row r="956" spans="1:20" x14ac:dyDescent="0.35">
      <c r="A956">
        <v>0</v>
      </c>
      <c r="B956">
        <v>0</v>
      </c>
      <c r="C956">
        <v>0</v>
      </c>
      <c r="D956">
        <v>0</v>
      </c>
      <c r="E956" s="1" t="s">
        <v>1115</v>
      </c>
      <c r="F956">
        <v>10</v>
      </c>
      <c r="G956">
        <v>7.6330574257002297</v>
      </c>
      <c r="H956">
        <v>-3.0610464335843202</v>
      </c>
      <c r="I956">
        <v>0</v>
      </c>
      <c r="J956" s="1" t="s">
        <v>1116</v>
      </c>
      <c r="K956" s="1" t="s">
        <v>1117</v>
      </c>
      <c r="L956" s="1" t="s">
        <v>1118</v>
      </c>
      <c r="M956">
        <v>9.2857737814698804E-2</v>
      </c>
      <c r="N956">
        <v>10</v>
      </c>
      <c r="O956">
        <v>7.6330574257002297</v>
      </c>
      <c r="P956">
        <v>-3.0610464335843202</v>
      </c>
      <c r="Q956">
        <v>0</v>
      </c>
      <c r="R956" s="1" t="s">
        <v>1116</v>
      </c>
      <c r="T956">
        <f>100*ABS(K956-L956)/K956</f>
        <v>0.24071297009462275</v>
      </c>
    </row>
  </sheetData>
  <autoFilter ref="A1:T1" xr:uid="{1D339709-0D97-414F-AEA8-9B2B085FEB46}">
    <sortState xmlns:xlrd2="http://schemas.microsoft.com/office/spreadsheetml/2017/richdata2" ref="A2:T956">
      <sortCondition descending="1" ref="T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Leeor-Asaf Ravina</cp:lastModifiedBy>
  <dcterms:created xsi:type="dcterms:W3CDTF">2026-05-06T06:00:40Z</dcterms:created>
  <dcterms:modified xsi:type="dcterms:W3CDTF">2026-05-06T06:07:23Z</dcterms:modified>
</cp:coreProperties>
</file>