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2024\"/>
    </mc:Choice>
  </mc:AlternateContent>
  <xr:revisionPtr revIDLastSave="0" documentId="13_ncr:1_{399B16A7-BFBE-4D19-BDCA-277F487FDEF2}" xr6:coauthVersionLast="47" xr6:coauthVersionMax="47" xr10:uidLastSave="{00000000-0000-0000-0000-000000000000}"/>
  <bookViews>
    <workbookView xWindow="-108" yWindow="-108" windowWidth="23256" windowHeight="12456" xr2:uid="{79A351F6-CB11-4429-A83E-A58CF95E2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8" i="1"/>
  <c r="D9" i="1"/>
  <c r="D10" i="1"/>
  <c r="D11" i="1"/>
  <c r="D12" i="1"/>
  <c r="D13" i="1"/>
  <c r="D14" i="1"/>
  <c r="D15" i="1"/>
  <c r="D8" i="1"/>
</calcChain>
</file>

<file path=xl/sharedStrings.xml><?xml version="1.0" encoding="utf-8"?>
<sst xmlns="http://schemas.openxmlformats.org/spreadsheetml/2006/main" count="7" uniqueCount="6">
  <si>
    <t>List of training begget and implementation</t>
  </si>
  <si>
    <t>s</t>
  </si>
  <si>
    <t>b</t>
  </si>
  <si>
    <t>t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</si>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</sst>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5F44-995A-4DA8-8277-381EAA0557BC}">
  <dimension ref="A1:F18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s="12" t="s">
        <v>0</v>
      </c>
      <c r="B1" s="13"/>
      <c r="C1" s="13"/>
      <c r="D1" s="13"/>
      <c r="E1" s="13"/>
      <c r="F1" s="14"/>
    </row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9"/>
      <c r="B3" s="10"/>
      <c r="C3" s="10"/>
      <c r="D3" s="10"/>
      <c r="E3" s="10"/>
      <c r="F3" s="11"/>
    </row>
    <row r="4" spans="1:6" x14ac:dyDescent="0.3">
      <c r="A4" s="1"/>
      <c r="B4" s="1"/>
      <c r="C4" s="1"/>
      <c r="D4" s="9"/>
      <c r="E4" s="10"/>
      <c r="F4" s="11"/>
    </row>
    <row r="5" spans="1:6" x14ac:dyDescent="0.3">
      <c r="A5" s="1"/>
      <c r="B5" s="1"/>
      <c r="C5" s="1"/>
      <c r="D5" s="9"/>
      <c r="E5" s="10"/>
      <c r="F5" s="11"/>
    </row>
    <row r="6" spans="1:6" x14ac:dyDescent="0.3">
      <c r="A6" s="9"/>
      <c r="B6" s="10"/>
      <c r="C6" s="10"/>
      <c r="D6" s="10"/>
      <c r="E6" s="10"/>
      <c r="F6" s="11"/>
    </row>
    <row r="7" spans="1:6" x14ac:dyDescent="0.3">
      <c r="A7" s="2" t="s">
        <v>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3">
      <c r="A8" s="3">
        <v>1</v>
      </c>
      <c r="B8" s="4">
        <v>10000</v>
      </c>
      <c r="C8" s="4">
        <v>4000</v>
      </c>
      <c r="D8" s="4">
        <f>SUM(B8+C8)</f>
        <v>14000</v>
      </c>
      <c r="E8" s="4">
        <v>9000</v>
      </c>
      <c r="F8" s="15">
        <f>D8-E8</f>
        <v>5000</v>
      </c>
    </row>
    <row r="9" spans="1:6" x14ac:dyDescent="0.3">
      <c r="A9" s="3">
        <v>2</v>
      </c>
      <c r="B9" s="5">
        <v>12000</v>
      </c>
      <c r="C9" s="5">
        <v>3999</v>
      </c>
      <c r="D9" s="4">
        <f t="shared" ref="D9:D15" si="0">SUM(B9+C9)</f>
        <v>15999</v>
      </c>
      <c r="E9" s="5">
        <v>10000</v>
      </c>
      <c r="F9" s="5">
        <f t="shared" ref="F9:F15" si="1">D9-E9</f>
        <v>5999</v>
      </c>
    </row>
    <row r="10" spans="1:6" x14ac:dyDescent="0.3">
      <c r="A10" s="3">
        <v>3</v>
      </c>
      <c r="B10" s="4">
        <v>14000</v>
      </c>
      <c r="C10" s="4">
        <v>3998</v>
      </c>
      <c r="D10" s="4">
        <f t="shared" si="0"/>
        <v>17998</v>
      </c>
      <c r="E10" s="4">
        <v>11000</v>
      </c>
      <c r="F10" s="15">
        <f t="shared" si="1"/>
        <v>6998</v>
      </c>
    </row>
    <row r="11" spans="1:6" x14ac:dyDescent="0.3">
      <c r="A11" s="3">
        <v>4</v>
      </c>
      <c r="B11" s="5">
        <v>16000</v>
      </c>
      <c r="C11" s="5">
        <v>3997</v>
      </c>
      <c r="D11" s="4">
        <f t="shared" si="0"/>
        <v>19997</v>
      </c>
      <c r="E11" s="5">
        <v>12000</v>
      </c>
      <c r="F11" s="5">
        <f t="shared" si="1"/>
        <v>7997</v>
      </c>
    </row>
    <row r="12" spans="1:6" x14ac:dyDescent="0.3">
      <c r="A12" s="3">
        <v>5</v>
      </c>
      <c r="B12" s="4">
        <v>18000</v>
      </c>
      <c r="C12" s="4">
        <v>3996</v>
      </c>
      <c r="D12" s="4">
        <f t="shared" si="0"/>
        <v>21996</v>
      </c>
      <c r="E12" s="4">
        <v>13000</v>
      </c>
      <c r="F12" s="15">
        <f t="shared" si="1"/>
        <v>8996</v>
      </c>
    </row>
    <row r="13" spans="1:6" x14ac:dyDescent="0.3">
      <c r="A13" s="3">
        <v>6</v>
      </c>
      <c r="B13" s="5">
        <v>20000</v>
      </c>
      <c r="C13" s="5">
        <v>3995</v>
      </c>
      <c r="D13" s="4">
        <f t="shared" si="0"/>
        <v>23995</v>
      </c>
      <c r="E13" s="5">
        <v>14000</v>
      </c>
      <c r="F13" s="5">
        <f t="shared" si="1"/>
        <v>9995</v>
      </c>
    </row>
    <row r="14" spans="1:6" x14ac:dyDescent="0.3">
      <c r="A14" s="3">
        <v>7</v>
      </c>
      <c r="B14" s="4">
        <v>22000</v>
      </c>
      <c r="C14" s="4">
        <v>3994</v>
      </c>
      <c r="D14" s="4">
        <f t="shared" si="0"/>
        <v>25994</v>
      </c>
      <c r="E14" s="4">
        <v>15000</v>
      </c>
      <c r="F14" s="15">
        <f t="shared" si="1"/>
        <v>10994</v>
      </c>
    </row>
    <row r="15" spans="1:6" x14ac:dyDescent="0.3">
      <c r="A15" s="3">
        <v>8</v>
      </c>
      <c r="B15" s="5">
        <v>24000</v>
      </c>
      <c r="C15" s="5">
        <v>3993</v>
      </c>
      <c r="D15" s="4">
        <f t="shared" si="0"/>
        <v>27993</v>
      </c>
      <c r="E15" s="5">
        <v>16000</v>
      </c>
      <c r="F15" s="5">
        <f t="shared" si="1"/>
        <v>11993</v>
      </c>
    </row>
    <row r="16" spans="1:6" x14ac:dyDescent="0.3">
      <c r="A16" s="3">
        <v>9</v>
      </c>
      <c r="B16" s="6"/>
      <c r="C16" s="6"/>
      <c r="D16" s="6"/>
      <c r="E16" s="6"/>
      <c r="F16" s="6"/>
    </row>
    <row r="17" spans="1:6" ht="13.8" customHeight="1" x14ac:dyDescent="0.3">
      <c r="A17" s="7"/>
      <c r="B17" s="8"/>
      <c r="C17" s="7"/>
      <c r="D17" s="7"/>
      <c r="E17" s="8"/>
      <c r="F17" s="8"/>
    </row>
    <row r="18" spans="1:6" ht="36.6" customHeight="1" x14ac:dyDescent="0.3">
      <c r="A18" s="7"/>
      <c r="B18" s="5"/>
      <c r="C18" s="1"/>
      <c r="D18" s="1"/>
      <c r="E18" s="5"/>
      <c r="F18" s="5"/>
    </row>
  </sheetData>
  <mergeCells count="11">
    <mergeCell ref="D4:F4"/>
    <mergeCell ref="D5:F5"/>
    <mergeCell ref="A6:F6"/>
    <mergeCell ref="A17:A18"/>
    <mergeCell ref="C17:D17"/>
    <mergeCell ref="C18:D18"/>
    <mergeCell ref="A1:F1"/>
    <mergeCell ref="A4:C4"/>
    <mergeCell ref="A5:C5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Rabiul Hasan</dc:creator>
  <cp:lastModifiedBy>MD Rabiul Hasan</cp:lastModifiedBy>
  <dcterms:created xsi:type="dcterms:W3CDTF">2024-11-15T13:56:13Z</dcterms:created>
  <dcterms:modified xsi:type="dcterms:W3CDTF">2024-11-15T14:43:32Z</dcterms:modified>
</cp:coreProperties>
</file>