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worksheets/sheet3.xml" ContentType="application/vnd.openxmlformats-officedocument.spreadsheetml.worksheet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style5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Desktop/"/>
    </mc:Choice>
  </mc:AlternateContent>
  <xr:revisionPtr revIDLastSave="0" documentId="13_ncr:1_{35AA3D4E-9770-1042-BB9D-22458E34D6CD}" xr6:coauthVersionLast="45" xr6:coauthVersionMax="45" xr10:uidLastSave="{00000000-0000-0000-0000-000000000000}"/>
  <bookViews>
    <workbookView xWindow="25600" yWindow="0" windowWidth="51200" windowHeight="28800" activeTab="5" xr2:uid="{4248DFF5-F158-8840-8660-B80614B02636}"/>
  </bookViews>
  <sheets>
    <sheet name="Accu_Top&amp;Explor&amp;AC_Model1.1-1.8" sheetId="1" r:id="rId1"/>
    <sheet name="Accu_Top&amp;Explor&amp;AC_Model1-3" sheetId="5" r:id="rId2"/>
    <sheet name="ROC_Top&amp;Explor&amp;AC_Model1.1-1.8" sheetId="3" r:id="rId3"/>
    <sheet name="ROC_Top&amp;Explor&amp;AC_Model1-3" sheetId="4" r:id="rId4"/>
    <sheet name="FSc_Top&amp;Explor&amp;AC_Model1.1-1.8" sheetId="6" r:id="rId5"/>
    <sheet name="Fsc_Top&amp;Explor&amp;AC_Model1-3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<sst xmlns="http://schemas.openxmlformats.org/spreadsheetml/2006/main" count="59" uniqueCount="14">
  <si>
    <t>Top 5</t>
  </si>
  <si>
    <t>Top 10</t>
  </si>
  <si>
    <t xml:space="preserve">Top 20 </t>
  </si>
  <si>
    <t>Top 20 AC</t>
  </si>
  <si>
    <t>Top 20 Exp</t>
  </si>
  <si>
    <t xml:space="preserve">Sample </t>
  </si>
  <si>
    <t>1.1noCB</t>
  </si>
  <si>
    <t>1.2noCB</t>
  </si>
  <si>
    <t>1.3noCB</t>
  </si>
  <si>
    <t>1.4noCB</t>
  </si>
  <si>
    <t>1.5noCB</t>
  </si>
  <si>
    <t>1.6 no CB</t>
  </si>
  <si>
    <t>1.7noCB</t>
  </si>
  <si>
    <t>1.8noCB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</si>
</sst>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Accuracy</a:t>
            </a:r>
            <a:r>
              <a:rPr lang="en-GB" baseline="0"/>
              <a:t> Between Models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'Accu_Top&amp;Explor&amp;AC_Model1.1-1.8'!$A$2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'Accu_Top&amp;Explor&amp;AC_Model1.1-1.8'!$B$1:$Q$1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'Accu_Top&amp;Explor&amp;AC_Model1.1-1.8'!$B$2:$Q$2</c:f>
              <c:numCache>
                <c:formatCode>General</c:formatCode>
                <c:ptCount val="16"/>
                <c:pt idx="0">
                  <c:v>44.700499999999998</c:v>
                </c:pt>
                <c:pt idx="1">
                  <c:v>44.354999999999997</c:v>
                </c:pt>
                <c:pt idx="2">
                  <c:v>43.514299999999999</c:v>
                </c:pt>
                <c:pt idx="3">
                  <c:v>42.868899999999996</c:v>
                </c:pt>
                <c:pt idx="4">
                  <c:v>47.113799999999998</c:v>
                </c:pt>
                <c:pt idx="5">
                  <c:v>41.744100000000003</c:v>
                </c:pt>
                <c:pt idx="6">
                  <c:v>47.113799999999998</c:v>
                </c:pt>
                <c:pt idx="7">
                  <c:v>41.744100000000003</c:v>
                </c:pt>
                <c:pt idx="8">
                  <c:v>47.113799999999998</c:v>
                </c:pt>
                <c:pt idx="9">
                  <c:v>41.744100000000003</c:v>
                </c:pt>
                <c:pt idx="10">
                  <c:v>47.113799999999998</c:v>
                </c:pt>
                <c:pt idx="11">
                  <c:v>41.744100000000003</c:v>
                </c:pt>
                <c:pt idx="12">
                  <c:v>47.113799999999998</c:v>
                </c:pt>
                <c:pt idx="13">
                  <c:v>41.744100000000003</c:v>
                </c:pt>
                <c:pt idx="14">
                  <c:v>47.113799999999998</c:v>
                </c:pt>
                <c:pt idx="15">
                  <c:v>41.744100000000003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9-2148-8433-699C07EB7440}"/>
            </c:ext>
          </c:extLst>
        </c:ser>
        <c:ser>
          <c:idx val="1"/>
          <c:order val="1"/>
          <c:tx>
            <c:strRef>
              <c:f>'Accu_Top&amp;Explor&amp;AC_Model1.1-1.8'!$A$3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'Accu_Top&amp;Explor&amp;AC_Model1.1-1.8'!$B$1:$Q$1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'Accu_Top&amp;Explor&amp;AC_Model1.1-1.8'!$B$3:$Q$3</c:f>
              <c:numCache>
                <c:formatCode>General</c:formatCode>
                <c:ptCount val="16"/>
                <c:pt idx="0">
                  <c:v>44.962200000000003</c:v>
                </c:pt>
                <c:pt idx="1">
                  <c:v>44.4788</c:v>
                </c:pt>
                <c:pt idx="2">
                  <c:v>44.962200000000003</c:v>
                </c:pt>
                <c:pt idx="3">
                  <c:v>44.4788</c:v>
                </c:pt>
                <c:pt idx="4">
                  <c:v>47.4861</c:v>
                </c:pt>
                <c:pt idx="5">
                  <c:v>44.231200000000001</c:v>
                </c:pt>
                <c:pt idx="6">
                  <c:v>47.4861</c:v>
                </c:pt>
                <c:pt idx="7">
                  <c:v>44.231200000000001</c:v>
                </c:pt>
                <c:pt idx="8">
                  <c:v>47.4861</c:v>
                </c:pt>
                <c:pt idx="9">
                  <c:v>44.231200000000001</c:v>
                </c:pt>
                <c:pt idx="10">
                  <c:v>47.4861</c:v>
                </c:pt>
                <c:pt idx="11">
                  <c:v>44.231200000000001</c:v>
                </c:pt>
                <c:pt idx="12">
                  <c:v>47.4861</c:v>
                </c:pt>
                <c:pt idx="13">
                  <c:v>44.231200000000001</c:v>
                </c:pt>
                <c:pt idx="14">
                  <c:v>47.4861</c:v>
                </c:pt>
                <c:pt idx="15">
                  <c:v>44.231200000000001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9-2148-8433-699C07EB7440}"/>
            </c:ext>
          </c:extLst>
        </c:ser>
        <c:ser>
          <c:idx val="2"/>
          <c:order val="2"/>
          <c:tx>
            <c:strRef>
              <c:f>'Accu_Top&amp;Explor&amp;AC_Model1.1-1.8'!$A$4</c:f>
              <c:strCache>
                <c:ptCount val="1"/>
                <c:pt idx="0">
                  <c:v>Top 20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'Accu_Top&amp;Explor&amp;AC_Model1.1-1.8'!$B$1:$Q$1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'Accu_Top&amp;Explor&amp;AC_Model1.1-1.8'!$B$4:$Q$4</c:f>
              <c:numCache>
                <c:formatCode>General</c:formatCode>
                <c:ptCount val="16"/>
                <c:pt idx="0">
                  <c:v>44.770400000000002</c:v>
                </c:pt>
                <c:pt idx="1">
                  <c:v>41.888500000000001</c:v>
                </c:pt>
                <c:pt idx="2">
                  <c:v>45.715600000000002</c:v>
                </c:pt>
                <c:pt idx="3">
                  <c:v>43.973199999999999</c:v>
                </c:pt>
                <c:pt idx="4">
                  <c:v>50.868400000000001</c:v>
                </c:pt>
                <c:pt idx="5">
                  <c:v>46.13</c:v>
                </c:pt>
                <c:pt idx="6">
                  <c:v>50.868400000000001</c:v>
                </c:pt>
                <c:pt idx="7">
                  <c:v>46.13</c:v>
                </c:pt>
                <c:pt idx="8">
                  <c:v>50.868400000000001</c:v>
                </c:pt>
                <c:pt idx="9">
                  <c:v>46.13</c:v>
                </c:pt>
                <c:pt idx="10">
                  <c:v>50.868400000000001</c:v>
                </c:pt>
                <c:pt idx="11">
                  <c:v>46.13</c:v>
                </c:pt>
                <c:pt idx="12">
                  <c:v>50.868400000000001</c:v>
                </c:pt>
                <c:pt idx="13">
                  <c:v>46.13</c:v>
                </c:pt>
                <c:pt idx="14">
                  <c:v>50.868400000000001</c:v>
                </c:pt>
                <c:pt idx="15">
                  <c:v>46.13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9-2148-8433-699C07EB7440}"/>
            </c:ext>
          </c:extLst>
        </c:ser>
        <c:ser>
          <c:idx val="3"/>
          <c:order val="3"/>
          <c:tx>
            <c:strRef>
              <c:f>'Accu_Top&amp;Explor&amp;AC_Model1.1-1.8'!$A$5</c:f>
              <c:strCache>
                <c:ptCount val="1"/>
                <c:pt idx="0">
                  <c:v>Top 20 Exp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'Accu_Top&amp;Explor&amp;AC_Model1.1-1.8'!$B$1:$Q$1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'Accu_Top&amp;Explor&amp;AC_Model1.1-1.8'!$B$5:$Q$5</c:f>
              <c:numCache>
                <c:formatCode>General</c:formatCode>
                <c:ptCount val="16"/>
                <c:pt idx="0">
                  <c:v>45.136200000000002</c:v>
                </c:pt>
                <c:pt idx="1">
                  <c:v>43.797699999999999</c:v>
                </c:pt>
                <c:pt idx="2">
                  <c:v>45.136200000000002</c:v>
                </c:pt>
                <c:pt idx="3">
                  <c:v>43.797699999999999</c:v>
                </c:pt>
                <c:pt idx="4">
                  <c:v>51.338500000000003</c:v>
                </c:pt>
                <c:pt idx="5">
                  <c:v>48.245600000000003</c:v>
                </c:pt>
                <c:pt idx="6">
                  <c:v>51.338500000000003</c:v>
                </c:pt>
                <c:pt idx="7">
                  <c:v>48.245600000000003</c:v>
                </c:pt>
                <c:pt idx="8">
                  <c:v>51.338500000000003</c:v>
                </c:pt>
                <c:pt idx="9">
                  <c:v>48.245600000000003</c:v>
                </c:pt>
                <c:pt idx="10">
                  <c:v>51.338500000000003</c:v>
                </c:pt>
                <c:pt idx="11">
                  <c:v>48.245600000000003</c:v>
                </c:pt>
                <c:pt idx="12">
                  <c:v>51.338500000000003</c:v>
                </c:pt>
                <c:pt idx="13">
                  <c:v>48.245600000000003</c:v>
                </c:pt>
                <c:pt idx="14">
                  <c:v>51.338500000000003</c:v>
                </c:pt>
                <c:pt idx="15">
                  <c:v>48.245600000000003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9-2148-8433-699C07EB7440}"/>
            </c:ext>
          </c:extLst>
        </c:ser>
        <c:ser>
          <c:idx val="4"/>
          <c:order val="4"/>
          <c:tx>
            <c:strRef>
              <c:f>'Accu_Top&amp;Explor&amp;AC_Model1.1-1.8'!$A$6</c:f>
              <c:strCache>
                <c:ptCount val="1"/>
                <c:pt idx="0">
                  <c:v>Top 20 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'Accu_Top&amp;Explor&amp;AC_Model1.1-1.8'!$B$1:$Q$1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'Accu_Top&amp;Explor&amp;AC_Model1.1-1.8'!$B$6:$Q$6</c:f>
              <c:numCache>
                <c:formatCode>General</c:formatCode>
                <c:ptCount val="16"/>
                <c:pt idx="0">
                  <c:v>41.022799999999997</c:v>
                </c:pt>
                <c:pt idx="1">
                  <c:v>43.704900000000002</c:v>
                </c:pt>
                <c:pt idx="2">
                  <c:v>41.022799999999997</c:v>
                </c:pt>
                <c:pt idx="3">
                  <c:v>43.704900000000002</c:v>
                </c:pt>
                <c:pt idx="4">
                  <c:v>45.427599999999998</c:v>
                </c:pt>
                <c:pt idx="5">
                  <c:v>46.656300000000002</c:v>
                </c:pt>
                <c:pt idx="6">
                  <c:v>45.427599999999998</c:v>
                </c:pt>
                <c:pt idx="7">
                  <c:v>46.656300000000002</c:v>
                </c:pt>
                <c:pt idx="8">
                  <c:v>45.427599999999998</c:v>
                </c:pt>
                <c:pt idx="9">
                  <c:v>46.656300000000002</c:v>
                </c:pt>
                <c:pt idx="10">
                  <c:v>45.427599999999998</c:v>
                </c:pt>
                <c:pt idx="11">
                  <c:v>46.656300000000002</c:v>
                </c:pt>
                <c:pt idx="12">
                  <c:v>45.427599999999998</c:v>
                </c:pt>
                <c:pt idx="13">
                  <c:v>46.656300000000002</c:v>
                </c:pt>
                <c:pt idx="14">
                  <c:v>45.427599999999998</c:v>
                </c:pt>
                <c:pt idx="15">
                  <c:v>46.656300000000002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E9-2148-8433-699C07EB7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%</a:t>
                </a:r>
                <a:r>
                  <a:rPr lang="en-GB" sz="1100" baseline="0"/>
                  <a:t> Correctly Classified 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Accuracy</a:t>
            </a:r>
            <a:r>
              <a:rPr lang="en-GB" baseline="0"/>
              <a:t> Between Models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'Accu_Top&amp;Explor&amp;AC_Model1-3'!$A$2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'Accu_Top&amp;Explor&amp;AC_Model1-3'!$B$1:$D$1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'Accu_Top&amp;Explor&amp;AC_Model1-3'!$B$2:$D$2</c:f>
              <c:numCache>
                <c:formatCode>General</c:formatCode>
                <c:ptCount val="3"/>
                <c:pt idx="0">
                  <c:v>28.307500000000001</c:v>
                </c:pt>
                <c:pt idx="1">
                  <c:v>41.744100000000003</c:v>
                </c:pt>
                <c:pt idx="2">
                  <c:v>41.744100000000003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4-DF41-BE76-4E86AFD905CB}"/>
            </c:ext>
          </c:extLst>
        </c:ser>
        <c:ser>
          <c:idx val="1"/>
          <c:order val="1"/>
          <c:tx>
            <c:strRef>
              <c:f>'Accu_Top&amp;Explor&amp;AC_Model1-3'!$A$3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'Accu_Top&amp;Explor&amp;AC_Model1-3'!$B$1:$D$1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'Accu_Top&amp;Explor&amp;AC_Model1-3'!$B$3:$D$3</c:f>
              <c:numCache>
                <c:formatCode>General</c:formatCode>
                <c:ptCount val="3"/>
                <c:pt idx="0">
                  <c:v>31.919499999999999</c:v>
                </c:pt>
                <c:pt idx="1">
                  <c:v>44.231200000000001</c:v>
                </c:pt>
                <c:pt idx="2">
                  <c:v>44.231200000000001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4-DF41-BE76-4E86AFD905CB}"/>
            </c:ext>
          </c:extLst>
        </c:ser>
        <c:ser>
          <c:idx val="2"/>
          <c:order val="2"/>
          <c:tx>
            <c:strRef>
              <c:f>'Accu_Top&amp;Explor&amp;AC_Model1-3'!$A$4</c:f>
              <c:strCache>
                <c:ptCount val="1"/>
                <c:pt idx="0">
                  <c:v>Top 20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'Accu_Top&amp;Explor&amp;AC_Model1-3'!$B$1:$D$1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'Accu_Top&amp;Explor&amp;AC_Model1-3'!$B$4:$D$4</c:f>
              <c:numCache>
                <c:formatCode>General</c:formatCode>
                <c:ptCount val="3"/>
                <c:pt idx="0">
                  <c:v>36.738900000000001</c:v>
                </c:pt>
                <c:pt idx="1">
                  <c:v>46.13</c:v>
                </c:pt>
                <c:pt idx="2">
                  <c:v>46.13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4-DF41-BE76-4E86AFD905CB}"/>
            </c:ext>
          </c:extLst>
        </c:ser>
        <c:ser>
          <c:idx val="3"/>
          <c:order val="3"/>
          <c:tx>
            <c:strRef>
              <c:f>'Accu_Top&amp;Explor&amp;AC_Model1-3'!$A$5</c:f>
              <c:strCache>
                <c:ptCount val="1"/>
                <c:pt idx="0">
                  <c:v>Top 20 Exp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'Accu_Top&amp;Explor&amp;AC_Model1-3'!$B$1:$D$1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'Accu_Top&amp;Explor&amp;AC_Model1-3'!$B$5:$D$5</c:f>
              <c:numCache>
                <c:formatCode>General</c:formatCode>
                <c:ptCount val="3"/>
                <c:pt idx="0">
                  <c:v>42.239400000000003</c:v>
                </c:pt>
                <c:pt idx="1">
                  <c:v>48.245600000000003</c:v>
                </c:pt>
                <c:pt idx="2">
                  <c:v>48.245600000000003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4-DF41-BE76-4E86AFD905CB}"/>
            </c:ext>
          </c:extLst>
        </c:ser>
        <c:ser>
          <c:idx val="4"/>
          <c:order val="4"/>
          <c:tx>
            <c:strRef>
              <c:f>'Accu_Top&amp;Explor&amp;AC_Model1-3'!$A$6</c:f>
              <c:strCache>
                <c:ptCount val="1"/>
                <c:pt idx="0">
                  <c:v>Top 20 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'Accu_Top&amp;Explor&amp;AC_Model1-3'!$B$1:$D$1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'Accu_Top&amp;Explor&amp;AC_Model1-3'!$B$6:$D$6</c:f>
              <c:numCache>
                <c:formatCode>General</c:formatCode>
                <c:ptCount val="3"/>
                <c:pt idx="0">
                  <c:v>37.585099999999997</c:v>
                </c:pt>
                <c:pt idx="1">
                  <c:v>46.656300000000002</c:v>
                </c:pt>
                <c:pt idx="2">
                  <c:v>46.656300000000002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74-DF41-BE76-4E86AFD9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%</a:t>
                </a:r>
                <a:r>
                  <a:rPr lang="en-GB" sz="1100" baseline="0"/>
                  <a:t> Correctly Classified 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ROC</a:t>
            </a:r>
            <a:r>
              <a:rPr lang="en-GB" baseline="0"/>
              <a:t> Values Between Models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'ROC_Top&amp;Explor&amp;AC_Model1.1-1.8'!$A$2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'ROC_Top&amp;Explor&amp;AC_Model1.1-1.8'!$B$1:$Q$1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'ROC_Top&amp;Explor&amp;AC_Model1.1-1.8'!$B$2:$Q$2</c:f>
              <c:numCache>
                <c:formatCode>General</c:formatCode>
                <c:ptCount val="16"/>
                <c:pt idx="0">
                  <c:v>0.85299999999999998</c:v>
                </c:pt>
                <c:pt idx="1">
                  <c:v>0.79300000000000004</c:v>
                </c:pt>
                <c:pt idx="2">
                  <c:v>0.85</c:v>
                </c:pt>
                <c:pt idx="3">
                  <c:v>0.78700000000000003</c:v>
                </c:pt>
                <c:pt idx="4">
                  <c:v>0.86099999999999999</c:v>
                </c:pt>
                <c:pt idx="5">
                  <c:v>0.78800000000000003</c:v>
                </c:pt>
                <c:pt idx="6">
                  <c:v>0.86099999999999999</c:v>
                </c:pt>
                <c:pt idx="7">
                  <c:v>0.78800000000000003</c:v>
                </c:pt>
                <c:pt idx="8">
                  <c:v>0.86099999999999999</c:v>
                </c:pt>
                <c:pt idx="9">
                  <c:v>0.78800000000000003</c:v>
                </c:pt>
                <c:pt idx="10">
                  <c:v>0.86099999999999999</c:v>
                </c:pt>
                <c:pt idx="11">
                  <c:v>0.78800000000000003</c:v>
                </c:pt>
                <c:pt idx="12">
                  <c:v>0.86099999999999999</c:v>
                </c:pt>
                <c:pt idx="13">
                  <c:v>0.78800000000000003</c:v>
                </c:pt>
                <c:pt idx="14">
                  <c:v>0.86099999999999999</c:v>
                </c:pt>
                <c:pt idx="15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0-E04F-9E23-8F9D351F5889}"/>
            </c:ext>
          </c:extLst>
        </c:ser>
        <c:ser>
          <c:idx val="1"/>
          <c:order val="1"/>
          <c:tx>
            <c:strRef>
              <c:f>'ROC_Top&amp;Explor&amp;AC_Model1.1-1.8'!$A$3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'ROC_Top&amp;Explor&amp;AC_Model1.1-1.8'!$B$1:$Q$1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'ROC_Top&amp;Explor&amp;AC_Model1.1-1.8'!$B$3:$Q$3</c:f>
              <c:numCache>
                <c:formatCode>General</c:formatCode>
                <c:ptCount val="16"/>
                <c:pt idx="0">
                  <c:v>0.85499999999999998</c:v>
                </c:pt>
                <c:pt idx="1">
                  <c:v>0.79600000000000004</c:v>
                </c:pt>
                <c:pt idx="2">
                  <c:v>0.85499999999999998</c:v>
                </c:pt>
                <c:pt idx="3">
                  <c:v>0.79600000000000004</c:v>
                </c:pt>
                <c:pt idx="4">
                  <c:v>0.874</c:v>
                </c:pt>
                <c:pt idx="5">
                  <c:v>0.80100000000000005</c:v>
                </c:pt>
                <c:pt idx="6">
                  <c:v>0.874</c:v>
                </c:pt>
                <c:pt idx="7">
                  <c:v>0.80100000000000005</c:v>
                </c:pt>
                <c:pt idx="8">
                  <c:v>0.874</c:v>
                </c:pt>
                <c:pt idx="9">
                  <c:v>0.80100000000000005</c:v>
                </c:pt>
                <c:pt idx="10">
                  <c:v>0.874</c:v>
                </c:pt>
                <c:pt idx="11">
                  <c:v>0.80100000000000005</c:v>
                </c:pt>
                <c:pt idx="12">
                  <c:v>0.874</c:v>
                </c:pt>
                <c:pt idx="13">
                  <c:v>0.80100000000000005</c:v>
                </c:pt>
                <c:pt idx="14">
                  <c:v>0.874</c:v>
                </c:pt>
                <c:pt idx="15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0-E04F-9E23-8F9D351F5889}"/>
            </c:ext>
          </c:extLst>
        </c:ser>
        <c:ser>
          <c:idx val="2"/>
          <c:order val="2"/>
          <c:tx>
            <c:strRef>
              <c:f>'ROC_Top&amp;Explor&amp;AC_Model1.1-1.8'!$A$4</c:f>
              <c:strCache>
                <c:ptCount val="1"/>
                <c:pt idx="0">
                  <c:v>Top 20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'ROC_Top&amp;Explor&amp;AC_Model1.1-1.8'!$B$1:$Q$1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'ROC_Top&amp;Explor&amp;AC_Model1.1-1.8'!$B$4:$Q$4</c:f>
              <c:numCache>
                <c:formatCode>General</c:formatCode>
                <c:ptCount val="16"/>
                <c:pt idx="0">
                  <c:v>0.85399999999999998</c:v>
                </c:pt>
                <c:pt idx="1">
                  <c:v>0.78500000000000003</c:v>
                </c:pt>
                <c:pt idx="2">
                  <c:v>0.85899999999999999</c:v>
                </c:pt>
                <c:pt idx="3">
                  <c:v>0.79500000000000004</c:v>
                </c:pt>
                <c:pt idx="4">
                  <c:v>0.88500000000000001</c:v>
                </c:pt>
                <c:pt idx="5">
                  <c:v>0.81</c:v>
                </c:pt>
                <c:pt idx="6">
                  <c:v>0.88500000000000001</c:v>
                </c:pt>
                <c:pt idx="7">
                  <c:v>0.81</c:v>
                </c:pt>
                <c:pt idx="8">
                  <c:v>0.88500000000000001</c:v>
                </c:pt>
                <c:pt idx="9">
                  <c:v>0.81</c:v>
                </c:pt>
                <c:pt idx="10">
                  <c:v>0.88500000000000001</c:v>
                </c:pt>
                <c:pt idx="11">
                  <c:v>0.81</c:v>
                </c:pt>
                <c:pt idx="12">
                  <c:v>0.88500000000000001</c:v>
                </c:pt>
                <c:pt idx="13">
                  <c:v>0.81</c:v>
                </c:pt>
                <c:pt idx="14">
                  <c:v>0.88500000000000001</c:v>
                </c:pt>
                <c:pt idx="1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0-E04F-9E23-8F9D351F5889}"/>
            </c:ext>
          </c:extLst>
        </c:ser>
        <c:ser>
          <c:idx val="3"/>
          <c:order val="3"/>
          <c:tx>
            <c:strRef>
              <c:f>'ROC_Top&amp;Explor&amp;AC_Model1.1-1.8'!$A$5</c:f>
              <c:strCache>
                <c:ptCount val="1"/>
                <c:pt idx="0">
                  <c:v>Top 20 Exp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'ROC_Top&amp;Explor&amp;AC_Model1.1-1.8'!$B$1:$Q$1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'ROC_Top&amp;Explor&amp;AC_Model1.1-1.8'!$B$5:$Q$5</c:f>
              <c:numCache>
                <c:formatCode>General</c:formatCode>
                <c:ptCount val="16"/>
                <c:pt idx="0">
                  <c:v>0.85599999999999998</c:v>
                </c:pt>
                <c:pt idx="1">
                  <c:v>0.79600000000000004</c:v>
                </c:pt>
                <c:pt idx="2">
                  <c:v>0.85599999999999998</c:v>
                </c:pt>
                <c:pt idx="3">
                  <c:v>0.79600000000000004</c:v>
                </c:pt>
                <c:pt idx="4">
                  <c:v>0.89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0.82099999999999995</c:v>
                </c:pt>
                <c:pt idx="8">
                  <c:v>0.89</c:v>
                </c:pt>
                <c:pt idx="9">
                  <c:v>0.82099999999999995</c:v>
                </c:pt>
                <c:pt idx="10">
                  <c:v>0.89</c:v>
                </c:pt>
                <c:pt idx="11">
                  <c:v>0.82099999999999995</c:v>
                </c:pt>
                <c:pt idx="12">
                  <c:v>0.89</c:v>
                </c:pt>
                <c:pt idx="13">
                  <c:v>0.82099999999999995</c:v>
                </c:pt>
                <c:pt idx="14">
                  <c:v>0.89</c:v>
                </c:pt>
                <c:pt idx="15">
                  <c:v>0.82099999999999995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0-E04F-9E23-8F9D351F5889}"/>
            </c:ext>
          </c:extLst>
        </c:ser>
        <c:ser>
          <c:idx val="4"/>
          <c:order val="4"/>
          <c:tx>
            <c:strRef>
              <c:f>'ROC_Top&amp;Explor&amp;AC_Model1.1-1.8'!$A$6</c:f>
              <c:strCache>
                <c:ptCount val="1"/>
                <c:pt idx="0">
                  <c:v>Top 20 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'ROC_Top&amp;Explor&amp;AC_Model1.1-1.8'!$B$1:$Q$1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'ROC_Top&amp;Explor&amp;AC_Model1.1-1.8'!$B$6:$Q$6</c:f>
              <c:numCache>
                <c:formatCode>General</c:formatCode>
                <c:ptCount val="16"/>
                <c:pt idx="0">
                  <c:v>0.83299999999999996</c:v>
                </c:pt>
                <c:pt idx="1">
                  <c:v>0.79400000000000004</c:v>
                </c:pt>
                <c:pt idx="2">
                  <c:v>0.83299999999999996</c:v>
                </c:pt>
                <c:pt idx="3">
                  <c:v>0.79400000000000004</c:v>
                </c:pt>
                <c:pt idx="4">
                  <c:v>0.876</c:v>
                </c:pt>
                <c:pt idx="5">
                  <c:v>0.81299999999999994</c:v>
                </c:pt>
                <c:pt idx="6">
                  <c:v>0.876</c:v>
                </c:pt>
                <c:pt idx="7">
                  <c:v>0.81299999999999994</c:v>
                </c:pt>
                <c:pt idx="8">
                  <c:v>0.876</c:v>
                </c:pt>
                <c:pt idx="9">
                  <c:v>0.81299999999999994</c:v>
                </c:pt>
                <c:pt idx="10">
                  <c:v>0.876</c:v>
                </c:pt>
                <c:pt idx="11">
                  <c:v>0.81299999999999994</c:v>
                </c:pt>
                <c:pt idx="12">
                  <c:v>0.876</c:v>
                </c:pt>
                <c:pt idx="13">
                  <c:v>0.81299999999999994</c:v>
                </c:pt>
                <c:pt idx="14">
                  <c:v>0.876</c:v>
                </c:pt>
                <c:pt idx="15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0-E04F-9E23-8F9D351F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ROC</a:t>
                </a:r>
                <a:r>
                  <a:rPr lang="en-GB" sz="1100" baseline="0"/>
                  <a:t> Value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ROC</a:t>
            </a:r>
            <a:r>
              <a:rPr lang="en-GB" baseline="0"/>
              <a:t> Value Between Models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'ROC_Top&amp;Explor&amp;AC_Model1-3'!$A$2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'ROC_Top&amp;Explor&amp;AC_Model1-3'!$B$1:$D$1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'ROC_Top&amp;Explor&amp;AC_Model1-3'!$B$2:$D$2</c:f>
              <c:numCache>
                <c:formatCode>General</c:formatCode>
                <c:ptCount val="3"/>
                <c:pt idx="0">
                  <c:v>0.76100000000000001</c:v>
                </c:pt>
                <c:pt idx="1">
                  <c:v>0.78800000000000003</c:v>
                </c:pt>
                <c:pt idx="2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D-3041-A1D0-62CF3293CB52}"/>
            </c:ext>
          </c:extLst>
        </c:ser>
        <c:ser>
          <c:idx val="1"/>
          <c:order val="1"/>
          <c:tx>
            <c:strRef>
              <c:f>'ROC_Top&amp;Explor&amp;AC_Model1-3'!$A$3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'ROC_Top&amp;Explor&amp;AC_Model1-3'!$B$1:$D$1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'ROC_Top&amp;Explor&amp;AC_Model1-3'!$B$3:$D$3</c:f>
              <c:numCache>
                <c:formatCode>General</c:formatCode>
                <c:ptCount val="3"/>
                <c:pt idx="0">
                  <c:v>0.77200000000000002</c:v>
                </c:pt>
                <c:pt idx="1">
                  <c:v>0.80100000000000005</c:v>
                </c:pt>
                <c:pt idx="2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8D-3041-A1D0-62CF3293CB52}"/>
            </c:ext>
          </c:extLst>
        </c:ser>
        <c:ser>
          <c:idx val="2"/>
          <c:order val="2"/>
          <c:tx>
            <c:strRef>
              <c:f>'ROC_Top&amp;Explor&amp;AC_Model1-3'!$A$4</c:f>
              <c:strCache>
                <c:ptCount val="1"/>
                <c:pt idx="0">
                  <c:v>Top 20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'ROC_Top&amp;Explor&amp;AC_Model1-3'!$B$1:$D$1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'ROC_Top&amp;Explor&amp;AC_Model1-3'!$B$4:$D$4</c:f>
              <c:numCache>
                <c:formatCode>General</c:formatCode>
                <c:ptCount val="3"/>
                <c:pt idx="0">
                  <c:v>0.78700000000000003</c:v>
                </c:pt>
                <c:pt idx="1">
                  <c:v>0.81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8D-3041-A1D0-62CF3293CB52}"/>
            </c:ext>
          </c:extLst>
        </c:ser>
        <c:ser>
          <c:idx val="3"/>
          <c:order val="3"/>
          <c:tx>
            <c:strRef>
              <c:f>'ROC_Top&amp;Explor&amp;AC_Model1-3'!$A$5</c:f>
              <c:strCache>
                <c:ptCount val="1"/>
                <c:pt idx="0">
                  <c:v>Top 20 Exp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'ROC_Top&amp;Explor&amp;AC_Model1-3'!$B$1:$D$1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'ROC_Top&amp;Explor&amp;AC_Model1-3'!$B$5:$D$5</c:f>
              <c:numCache>
                <c:formatCode>General</c:formatCode>
                <c:ptCount val="3"/>
                <c:pt idx="0">
                  <c:v>0.80100000000000005</c:v>
                </c:pt>
                <c:pt idx="1">
                  <c:v>0.82099999999999995</c:v>
                </c:pt>
                <c:pt idx="2">
                  <c:v>0.82099999999999995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8D-3041-A1D0-62CF3293CB52}"/>
            </c:ext>
          </c:extLst>
        </c:ser>
        <c:ser>
          <c:idx val="4"/>
          <c:order val="4"/>
          <c:tx>
            <c:strRef>
              <c:f>'ROC_Top&amp;Explor&amp;AC_Model1-3'!$A$6</c:f>
              <c:strCache>
                <c:ptCount val="1"/>
                <c:pt idx="0">
                  <c:v>Top 20 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'ROC_Top&amp;Explor&amp;AC_Model1-3'!$B$1:$D$1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'ROC_Top&amp;Explor&amp;AC_Model1-3'!$B$6:$D$6</c:f>
              <c:numCache>
                <c:formatCode>General</c:formatCode>
                <c:ptCount val="3"/>
                <c:pt idx="0">
                  <c:v>0.79</c:v>
                </c:pt>
                <c:pt idx="1">
                  <c:v>0.81299999999999994</c:v>
                </c:pt>
                <c:pt idx="2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8D-3041-A1D0-62CF3293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ROC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F-Measure</a:t>
            </a:r>
            <a:r>
              <a:rPr lang="en-GB" baseline="0"/>
              <a:t> Values Between Models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'FSc_Top&amp;Explor&amp;AC_Model1.1-1.8'!$A$2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'FSc_Top&amp;Explor&amp;AC_Model1.1-1.8'!$B$1:$Q$1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'FSc_Top&amp;Explor&amp;AC_Model1.1-1.8'!$B$2:$Q$2</c:f>
              <c:numCache>
                <c:formatCode>General</c:formatCode>
                <c:ptCount val="16"/>
                <c:pt idx="0">
                  <c:v>0.438</c:v>
                </c:pt>
                <c:pt idx="1">
                  <c:v>0.42699999999999999</c:v>
                </c:pt>
                <c:pt idx="2">
                  <c:v>0.42199999999999999</c:v>
                </c:pt>
                <c:pt idx="3">
                  <c:v>0.40600000000000003</c:v>
                </c:pt>
                <c:pt idx="4">
                  <c:v>0.46800000000000003</c:v>
                </c:pt>
                <c:pt idx="5">
                  <c:v>0.41499999999999998</c:v>
                </c:pt>
                <c:pt idx="6">
                  <c:v>0.46800000000000003</c:v>
                </c:pt>
                <c:pt idx="7">
                  <c:v>0.41499999999999998</c:v>
                </c:pt>
                <c:pt idx="8">
                  <c:v>0.46800000000000003</c:v>
                </c:pt>
                <c:pt idx="9">
                  <c:v>0.41499999999999998</c:v>
                </c:pt>
                <c:pt idx="10">
                  <c:v>0.46800000000000003</c:v>
                </c:pt>
                <c:pt idx="11">
                  <c:v>0.41499999999999998</c:v>
                </c:pt>
                <c:pt idx="12">
                  <c:v>0.46800000000000003</c:v>
                </c:pt>
                <c:pt idx="13">
                  <c:v>0.41499999999999998</c:v>
                </c:pt>
                <c:pt idx="14">
                  <c:v>0.46800000000000003</c:v>
                </c:pt>
                <c:pt idx="15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B-A749-9FC3-AA410CF9E9DB}"/>
            </c:ext>
          </c:extLst>
        </c:ser>
        <c:ser>
          <c:idx val="1"/>
          <c:order val="1"/>
          <c:tx>
            <c:strRef>
              <c:f>'FSc_Top&amp;Explor&amp;AC_Model1.1-1.8'!$A$3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'FSc_Top&amp;Explor&amp;AC_Model1.1-1.8'!$B$1:$Q$1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'FSc_Top&amp;Explor&amp;AC_Model1.1-1.8'!$B$3:$Q$3</c:f>
              <c:numCache>
                <c:formatCode>General</c:formatCode>
                <c:ptCount val="16"/>
                <c:pt idx="0">
                  <c:v>0.435</c:v>
                </c:pt>
                <c:pt idx="1">
                  <c:v>0.41899999999999998</c:v>
                </c:pt>
                <c:pt idx="2">
                  <c:v>0.435</c:v>
                </c:pt>
                <c:pt idx="3">
                  <c:v>0.41899999999999998</c:v>
                </c:pt>
                <c:pt idx="4">
                  <c:v>0.46500000000000002</c:v>
                </c:pt>
                <c:pt idx="5">
                  <c:v>0.42699999999999999</c:v>
                </c:pt>
                <c:pt idx="6">
                  <c:v>0.46500000000000002</c:v>
                </c:pt>
                <c:pt idx="7">
                  <c:v>0.42699999999999999</c:v>
                </c:pt>
                <c:pt idx="8">
                  <c:v>0.46500000000000002</c:v>
                </c:pt>
                <c:pt idx="9">
                  <c:v>0.42699999999999999</c:v>
                </c:pt>
                <c:pt idx="10">
                  <c:v>0.46500000000000002</c:v>
                </c:pt>
                <c:pt idx="11">
                  <c:v>0.42699999999999999</c:v>
                </c:pt>
                <c:pt idx="12">
                  <c:v>0.46500000000000002</c:v>
                </c:pt>
                <c:pt idx="13">
                  <c:v>0.42699999999999999</c:v>
                </c:pt>
                <c:pt idx="14">
                  <c:v>0.46500000000000002</c:v>
                </c:pt>
                <c:pt idx="15">
                  <c:v>0.42699999999999999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B-A749-9FC3-AA410CF9E9DB}"/>
            </c:ext>
          </c:extLst>
        </c:ser>
        <c:ser>
          <c:idx val="2"/>
          <c:order val="2"/>
          <c:tx>
            <c:strRef>
              <c:f>'FSc_Top&amp;Explor&amp;AC_Model1.1-1.8'!$A$4</c:f>
              <c:strCache>
                <c:ptCount val="1"/>
                <c:pt idx="0">
                  <c:v>Top 20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'FSc_Top&amp;Explor&amp;AC_Model1.1-1.8'!$B$1:$Q$1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'FSc_Top&amp;Explor&amp;AC_Model1.1-1.8'!$B$4:$Q$4</c:f>
              <c:numCache>
                <c:formatCode>General</c:formatCode>
                <c:ptCount val="16"/>
                <c:pt idx="0">
                  <c:v>0.42899999999999999</c:v>
                </c:pt>
                <c:pt idx="1">
                  <c:v>0.378</c:v>
                </c:pt>
                <c:pt idx="2">
                  <c:v>0.439</c:v>
                </c:pt>
                <c:pt idx="3">
                  <c:v>0.40300000000000002</c:v>
                </c:pt>
                <c:pt idx="4">
                  <c:v>0.498</c:v>
                </c:pt>
                <c:pt idx="5">
                  <c:v>0.44</c:v>
                </c:pt>
                <c:pt idx="6">
                  <c:v>0.498</c:v>
                </c:pt>
                <c:pt idx="7">
                  <c:v>0.44</c:v>
                </c:pt>
                <c:pt idx="8">
                  <c:v>0.498</c:v>
                </c:pt>
                <c:pt idx="9">
                  <c:v>0.44</c:v>
                </c:pt>
                <c:pt idx="10">
                  <c:v>0.498</c:v>
                </c:pt>
                <c:pt idx="11">
                  <c:v>0.44</c:v>
                </c:pt>
                <c:pt idx="12">
                  <c:v>0.498</c:v>
                </c:pt>
                <c:pt idx="13">
                  <c:v>0.44</c:v>
                </c:pt>
                <c:pt idx="14">
                  <c:v>0.498</c:v>
                </c:pt>
                <c:pt idx="15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B-A749-9FC3-AA410CF9E9DB}"/>
            </c:ext>
          </c:extLst>
        </c:ser>
        <c:ser>
          <c:idx val="3"/>
          <c:order val="3"/>
          <c:tx>
            <c:strRef>
              <c:f>'FSc_Top&amp;Explor&amp;AC_Model1.1-1.8'!$A$5</c:f>
              <c:strCache>
                <c:ptCount val="1"/>
                <c:pt idx="0">
                  <c:v>Top 20 Exp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'FSc_Top&amp;Explor&amp;AC_Model1.1-1.8'!$B$1:$Q$1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'FSc_Top&amp;Explor&amp;AC_Model1.1-1.8'!$B$5:$Q$5</c:f>
              <c:numCache>
                <c:formatCode>General</c:formatCode>
                <c:ptCount val="16"/>
                <c:pt idx="0">
                  <c:v>0.432</c:v>
                </c:pt>
                <c:pt idx="1">
                  <c:v>0.4</c:v>
                </c:pt>
                <c:pt idx="2">
                  <c:v>0.432</c:v>
                </c:pt>
                <c:pt idx="3">
                  <c:v>0.4</c:v>
                </c:pt>
                <c:pt idx="4">
                  <c:v>0.5</c:v>
                </c:pt>
                <c:pt idx="5">
                  <c:v>0.45900000000000002</c:v>
                </c:pt>
                <c:pt idx="6">
                  <c:v>0.5</c:v>
                </c:pt>
                <c:pt idx="7">
                  <c:v>0.45900000000000002</c:v>
                </c:pt>
                <c:pt idx="8">
                  <c:v>0.5</c:v>
                </c:pt>
                <c:pt idx="9">
                  <c:v>0.45900000000000002</c:v>
                </c:pt>
                <c:pt idx="10">
                  <c:v>0.5</c:v>
                </c:pt>
                <c:pt idx="11">
                  <c:v>0.45900000000000002</c:v>
                </c:pt>
                <c:pt idx="12">
                  <c:v>0.5</c:v>
                </c:pt>
                <c:pt idx="13">
                  <c:v>0.45900000000000002</c:v>
                </c:pt>
                <c:pt idx="14">
                  <c:v>0.5</c:v>
                </c:pt>
                <c:pt idx="15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B-A749-9FC3-AA410CF9E9DB}"/>
            </c:ext>
          </c:extLst>
        </c:ser>
        <c:ser>
          <c:idx val="4"/>
          <c:order val="4"/>
          <c:tx>
            <c:strRef>
              <c:f>'FSc_Top&amp;Explor&amp;AC_Model1.1-1.8'!$A$6</c:f>
              <c:strCache>
                <c:ptCount val="1"/>
                <c:pt idx="0">
                  <c:v>Top 20 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'FSc_Top&amp;Explor&amp;AC_Model1.1-1.8'!$B$1:$Q$1</c:f>
              <c:strCache>
                <c:ptCount val="16"/>
                <c:pt idx="0">
                  <c:v>1.1</c:v>
                </c:pt>
                <c:pt idx="1">
                  <c:v>1.1noCB</c:v>
                </c:pt>
                <c:pt idx="2">
                  <c:v>1.2</c:v>
                </c:pt>
                <c:pt idx="3">
                  <c:v>1.2noCB</c:v>
                </c:pt>
                <c:pt idx="4">
                  <c:v>1.3</c:v>
                </c:pt>
                <c:pt idx="5">
                  <c:v>1.3noCB</c:v>
                </c:pt>
                <c:pt idx="6">
                  <c:v>1.4</c:v>
                </c:pt>
                <c:pt idx="7">
                  <c:v>1.4noCB</c:v>
                </c:pt>
                <c:pt idx="8">
                  <c:v>1.5</c:v>
                </c:pt>
                <c:pt idx="9">
                  <c:v>1.5noCB</c:v>
                </c:pt>
                <c:pt idx="10">
                  <c:v>1.6</c:v>
                </c:pt>
                <c:pt idx="11">
                  <c:v>1.6 no CB</c:v>
                </c:pt>
                <c:pt idx="12">
                  <c:v>1.7</c:v>
                </c:pt>
                <c:pt idx="13">
                  <c:v>1.7noCB</c:v>
                </c:pt>
                <c:pt idx="14">
                  <c:v>1.8</c:v>
                </c:pt>
                <c:pt idx="15">
                  <c:v>1.8noCB</c:v>
                </c:pt>
              </c:strCache>
            </c:strRef>
          </c:cat>
          <c:val>
            <c:numRef>
              <c:f>'FSc_Top&amp;Explor&amp;AC_Model1.1-1.8'!$B$6:$Q$6</c:f>
              <c:numCache>
                <c:formatCode>General</c:formatCode>
                <c:ptCount val="16"/>
                <c:pt idx="0">
                  <c:v>0.39500000000000002</c:v>
                </c:pt>
                <c:pt idx="1">
                  <c:v>0.41899999999999998</c:v>
                </c:pt>
                <c:pt idx="2">
                  <c:v>0.39500000000000002</c:v>
                </c:pt>
                <c:pt idx="3">
                  <c:v>0.41899999999999998</c:v>
                </c:pt>
                <c:pt idx="4">
                  <c:v>0.438</c:v>
                </c:pt>
                <c:pt idx="5">
                  <c:v>0.44900000000000001</c:v>
                </c:pt>
                <c:pt idx="6">
                  <c:v>0.438</c:v>
                </c:pt>
                <c:pt idx="7">
                  <c:v>0.44900000000000001</c:v>
                </c:pt>
                <c:pt idx="8">
                  <c:v>0.438</c:v>
                </c:pt>
                <c:pt idx="9">
                  <c:v>0.44900000000000001</c:v>
                </c:pt>
                <c:pt idx="10">
                  <c:v>0.438</c:v>
                </c:pt>
                <c:pt idx="11">
                  <c:v>0.44900000000000001</c:v>
                </c:pt>
                <c:pt idx="12">
                  <c:v>0.438</c:v>
                </c:pt>
                <c:pt idx="13">
                  <c:v>0.44900000000000001</c:v>
                </c:pt>
                <c:pt idx="14">
                  <c:v>0.438</c:v>
                </c:pt>
                <c:pt idx="15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2B-A749-9FC3-AA410CF9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F-Measure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F-Measure</a:t>
            </a:r>
            <a:r>
              <a:rPr lang="en-GB" baseline="0"/>
              <a:t> Values Between Models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'Fsc_Top&amp;Explor&amp;AC_Model1-3'!$A$2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'Fsc_Top&amp;Explor&amp;AC_Model1-3'!$B$1:$D$1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'Fsc_Top&amp;Explor&amp;AC_Model1-3'!$B$2:$D$2</c:f>
              <c:numCache>
                <c:formatCode>General</c:formatCode>
                <c:ptCount val="3"/>
                <c:pt idx="0">
                  <c:v>0.25600000000000001</c:v>
                </c:pt>
                <c:pt idx="1">
                  <c:v>0.41499999999999998</c:v>
                </c:pt>
                <c:pt idx="2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C-2440-B058-30D4C5888999}"/>
            </c:ext>
          </c:extLst>
        </c:ser>
        <c:ser>
          <c:idx val="1"/>
          <c:order val="1"/>
          <c:tx>
            <c:strRef>
              <c:f>'Fsc_Top&amp;Explor&amp;AC_Model1-3'!$A$3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'Fsc_Top&amp;Explor&amp;AC_Model1-3'!$B$1:$D$1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'Fsc_Top&amp;Explor&amp;AC_Model1-3'!$B$3:$D$3</c:f>
              <c:numCache>
                <c:formatCode>General</c:formatCode>
                <c:ptCount val="3"/>
                <c:pt idx="0">
                  <c:v>0.29199999999999998</c:v>
                </c:pt>
                <c:pt idx="1">
                  <c:v>0.42699999999999999</c:v>
                </c:pt>
                <c:pt idx="2">
                  <c:v>0.42699999999999999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C-2440-B058-30D4C5888999}"/>
            </c:ext>
          </c:extLst>
        </c:ser>
        <c:ser>
          <c:idx val="2"/>
          <c:order val="2"/>
          <c:tx>
            <c:strRef>
              <c:f>'Fsc_Top&amp;Explor&amp;AC_Model1-3'!$A$4</c:f>
              <c:strCache>
                <c:ptCount val="1"/>
                <c:pt idx="0">
                  <c:v>Top 20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'Fsc_Top&amp;Explor&amp;AC_Model1-3'!$B$1:$D$1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'Fsc_Top&amp;Explor&amp;AC_Model1-3'!$B$4:$D$4</c:f>
              <c:numCache>
                <c:formatCode>General</c:formatCode>
                <c:ptCount val="3"/>
                <c:pt idx="0">
                  <c:v>0.33300000000000002</c:v>
                </c:pt>
                <c:pt idx="1">
                  <c:v>0.44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C-2440-B058-30D4C5888999}"/>
            </c:ext>
          </c:extLst>
        </c:ser>
        <c:ser>
          <c:idx val="3"/>
          <c:order val="3"/>
          <c:tx>
            <c:strRef>
              <c:f>'Fsc_Top&amp;Explor&amp;AC_Model1-3'!$A$5</c:f>
              <c:strCache>
                <c:ptCount val="1"/>
                <c:pt idx="0">
                  <c:v>Top 20 Exp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'Fsc_Top&amp;Explor&amp;AC_Model1-3'!$B$1:$D$1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'Fsc_Top&amp;Explor&amp;AC_Model1-3'!$B$5:$D$5</c:f>
              <c:numCache>
                <c:formatCode>General</c:formatCode>
                <c:ptCount val="3"/>
                <c:pt idx="0">
                  <c:v>0.38200000000000001</c:v>
                </c:pt>
                <c:pt idx="1">
                  <c:v>0.45900000000000002</c:v>
                </c:pt>
                <c:pt idx="2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C-2440-B058-30D4C5888999}"/>
            </c:ext>
          </c:extLst>
        </c:ser>
        <c:ser>
          <c:idx val="4"/>
          <c:order val="4"/>
          <c:tx>
            <c:strRef>
              <c:f>'Fsc_Top&amp;Explor&amp;AC_Model1-3'!$A$6</c:f>
              <c:strCache>
                <c:ptCount val="1"/>
                <c:pt idx="0">
                  <c:v>Top 20 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'Fsc_Top&amp;Explor&amp;AC_Model1-3'!$B$1:$D$1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'Fsc_Top&amp;Explor&amp;AC_Model1-3'!$B$6:$D$6</c:f>
              <c:numCache>
                <c:formatCode>General</c:formatCode>
                <c:ptCount val="3"/>
                <c:pt idx="0">
                  <c:v>0.35</c:v>
                </c:pt>
                <c:pt idx="1">
                  <c:v>0.44900000000000001</c:v>
                </c:pt>
                <c:pt idx="2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C-2440-B058-30D4C588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ax val="0.55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11</xdr:row>
      <xdr:rowOff>6350</xdr:rowOff>
    </xdr:from>
    <xdr:to>
      <xdr:col>17</xdr:col>
      <xdr:colOff>165100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95BCA-193E-A643-AFD1-E39A8C375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11</xdr:row>
      <xdr:rowOff>6350</xdr:rowOff>
    </xdr:from>
    <xdr:to>
      <xdr:col>17</xdr:col>
      <xdr:colOff>165100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ED05F-30A3-9F49-AA5D-259F8E4F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11</xdr:row>
      <xdr:rowOff>6350</xdr:rowOff>
    </xdr:from>
    <xdr:to>
      <xdr:col>17</xdr:col>
      <xdr:colOff>165100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BEB46-902F-284C-81EE-EF9B33A49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11</xdr:row>
      <xdr:rowOff>6350</xdr:rowOff>
    </xdr:from>
    <xdr:to>
      <xdr:col>17</xdr:col>
      <xdr:colOff>165100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780E2-47F9-A245-AEB6-BDBC122B3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11</xdr:row>
      <xdr:rowOff>6350</xdr:rowOff>
    </xdr:from>
    <xdr:to>
      <xdr:col>17</xdr:col>
      <xdr:colOff>165100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9726A-66C5-3443-99DE-9A033CC51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11</xdr:row>
      <xdr:rowOff>6350</xdr:rowOff>
    </xdr:from>
    <xdr:to>
      <xdr:col>17</xdr:col>
      <xdr:colOff>165100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9DD4B-D05C-6C4D-A5F0-A33B83DF0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F502-A8BD-FD47-BC8E-BDD1002A613B}">
  <dimension ref="A1:Q6"/>
  <sheetViews>
    <sheetView workbookViewId="0">
      <selection activeCell="S52" sqref="S52"/>
    </sheetView>
  </sheetViews>
  <sheetFormatPr baseColWidth="10" defaultRowHeight="16" x14ac:dyDescent="0.2"/>
  <cols>
    <col min="1" max="1" width="13.83203125" bestFit="1" customWidth="1"/>
  </cols>
  <sheetData>
    <row r="1" spans="1:17" x14ac:dyDescent="0.2">
      <c r="A1" s="1" t="s">
        <v>5</v>
      </c>
      <c r="B1" s="2">
        <v>1.1000000000000001</v>
      </c>
      <c r="C1" s="2" t="s">
        <v>6</v>
      </c>
      <c r="D1" s="2">
        <v>1.2</v>
      </c>
      <c r="E1" s="2" t="s">
        <v>7</v>
      </c>
      <c r="F1" s="2">
        <v>1.3</v>
      </c>
      <c r="G1" s="2" t="s">
        <v>8</v>
      </c>
      <c r="H1" s="2">
        <v>1.4</v>
      </c>
      <c r="I1" s="2" t="s">
        <v>9</v>
      </c>
      <c r="J1" s="2">
        <v>1.5</v>
      </c>
      <c r="K1" s="2" t="s">
        <v>10</v>
      </c>
      <c r="L1" s="2">
        <v>1.6</v>
      </c>
      <c r="M1" s="2" t="s">
        <v>11</v>
      </c>
      <c r="N1" s="2">
        <v>1.7</v>
      </c>
      <c r="O1" s="2" t="s">
        <v>12</v>
      </c>
      <c r="P1" s="2">
        <v>1.8</v>
      </c>
      <c r="Q1" s="2" t="s">
        <v>13</v>
      </c>
    </row>
    <row r="2" spans="1:17" x14ac:dyDescent="0.2">
      <c r="A2" t="s">
        <v>0</v>
      </c>
      <c r="B2">
        <v>44.700499999999998</v>
      </c>
      <c r="C2">
        <v>44.354999999999997</v>
      </c>
      <c r="D2">
        <v>43.514299999999999</v>
      </c>
      <c r="E2">
        <v>42.868899999999996</v>
      </c>
      <c r="F2">
        <v>47.113799999999998</v>
      </c>
      <c r="G2">
        <v>41.744100000000003</v>
      </c>
      <c r="H2">
        <v>47.113799999999998</v>
      </c>
      <c r="I2">
        <v>41.744100000000003</v>
      </c>
      <c r="J2">
        <v>47.113799999999998</v>
      </c>
      <c r="K2">
        <v>41.744100000000003</v>
      </c>
      <c r="L2">
        <v>47.113799999999998</v>
      </c>
      <c r="M2">
        <v>41.744100000000003</v>
      </c>
      <c r="N2">
        <v>47.113799999999998</v>
      </c>
      <c r="O2">
        <v>41.744100000000003</v>
      </c>
      <c r="P2">
        <v>47.113799999999998</v>
      </c>
      <c r="Q2">
        <v>41.744100000000003</v>
      </c>
    </row>
    <row r="3" spans="1:17" x14ac:dyDescent="0.2">
      <c r="A3" t="s">
        <v>1</v>
      </c>
      <c r="B3">
        <v>44.962200000000003</v>
      </c>
      <c r="C3">
        <v>44.4788</v>
      </c>
      <c r="D3">
        <v>44.962200000000003</v>
      </c>
      <c r="E3">
        <v>44.4788</v>
      </c>
      <c r="F3">
        <v>47.4861</v>
      </c>
      <c r="G3">
        <v>44.231200000000001</v>
      </c>
      <c r="H3">
        <v>47.4861</v>
      </c>
      <c r="I3">
        <v>44.231200000000001</v>
      </c>
      <c r="J3">
        <v>47.4861</v>
      </c>
      <c r="K3">
        <v>44.231200000000001</v>
      </c>
      <c r="L3">
        <v>47.4861</v>
      </c>
      <c r="M3">
        <v>44.231200000000001</v>
      </c>
      <c r="N3">
        <v>47.4861</v>
      </c>
      <c r="O3">
        <v>44.231200000000001</v>
      </c>
      <c r="P3">
        <v>47.4861</v>
      </c>
      <c r="Q3">
        <v>44.231200000000001</v>
      </c>
    </row>
    <row r="4" spans="1:17" x14ac:dyDescent="0.2">
      <c r="A4" t="s">
        <v>2</v>
      </c>
      <c r="B4">
        <v>44.770400000000002</v>
      </c>
      <c r="C4">
        <v>41.888500000000001</v>
      </c>
      <c r="D4">
        <v>45.715600000000002</v>
      </c>
      <c r="E4">
        <v>43.973199999999999</v>
      </c>
      <c r="F4">
        <v>50.868400000000001</v>
      </c>
      <c r="G4">
        <v>46.13</v>
      </c>
      <c r="H4">
        <v>50.868400000000001</v>
      </c>
      <c r="I4">
        <v>46.13</v>
      </c>
      <c r="J4">
        <v>50.868400000000001</v>
      </c>
      <c r="K4">
        <v>46.13</v>
      </c>
      <c r="L4">
        <v>50.868400000000001</v>
      </c>
      <c r="M4">
        <v>46.13</v>
      </c>
      <c r="N4">
        <v>50.868400000000001</v>
      </c>
      <c r="O4">
        <v>46.13</v>
      </c>
      <c r="P4">
        <v>50.868400000000001</v>
      </c>
      <c r="Q4">
        <v>46.13</v>
      </c>
    </row>
    <row r="5" spans="1:17" x14ac:dyDescent="0.2">
      <c r="A5" t="s">
        <v>4</v>
      </c>
      <c r="B5">
        <v>45.136200000000002</v>
      </c>
      <c r="C5">
        <v>43.797699999999999</v>
      </c>
      <c r="D5">
        <v>45.136200000000002</v>
      </c>
      <c r="E5">
        <v>43.797699999999999</v>
      </c>
      <c r="F5">
        <v>51.338500000000003</v>
      </c>
      <c r="G5">
        <v>48.245600000000003</v>
      </c>
      <c r="H5">
        <v>51.338500000000003</v>
      </c>
      <c r="I5">
        <v>48.245600000000003</v>
      </c>
      <c r="J5">
        <v>51.338500000000003</v>
      </c>
      <c r="K5">
        <v>48.245600000000003</v>
      </c>
      <c r="L5">
        <v>51.338500000000003</v>
      </c>
      <c r="M5">
        <v>48.245600000000003</v>
      </c>
      <c r="N5">
        <v>51.338500000000003</v>
      </c>
      <c r="O5">
        <v>48.245600000000003</v>
      </c>
      <c r="P5">
        <v>51.338500000000003</v>
      </c>
      <c r="Q5">
        <v>48.245600000000003</v>
      </c>
    </row>
    <row r="6" spans="1:17" x14ac:dyDescent="0.2">
      <c r="A6" t="s">
        <v>3</v>
      </c>
      <c r="B6">
        <v>41.022799999999997</v>
      </c>
      <c r="C6">
        <v>43.704900000000002</v>
      </c>
      <c r="D6">
        <v>41.022799999999997</v>
      </c>
      <c r="E6">
        <v>43.704900000000002</v>
      </c>
      <c r="F6">
        <v>45.427599999999998</v>
      </c>
      <c r="G6">
        <v>46.656300000000002</v>
      </c>
      <c r="H6">
        <v>45.427599999999998</v>
      </c>
      <c r="I6">
        <v>46.656300000000002</v>
      </c>
      <c r="J6">
        <v>45.427599999999998</v>
      </c>
      <c r="K6">
        <v>46.656300000000002</v>
      </c>
      <c r="L6">
        <v>45.427599999999998</v>
      </c>
      <c r="M6">
        <v>46.656300000000002</v>
      </c>
      <c r="N6">
        <v>45.427599999999998</v>
      </c>
      <c r="O6">
        <v>46.656300000000002</v>
      </c>
      <c r="P6">
        <v>45.427599999999998</v>
      </c>
      <c r="Q6">
        <v>46.656300000000002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BBCF-CEC3-A34E-BF05-13AD2A2A8991}">
  <dimension ref="A1:Q6"/>
  <sheetViews>
    <sheetView workbookViewId="0">
      <selection activeCell="G5" sqref="G5"/>
    </sheetView>
  </sheetViews>
  <sheetFormatPr baseColWidth="10" defaultRowHeight="16" x14ac:dyDescent="0.2"/>
  <cols>
    <col min="1" max="1" width="13.83203125" bestFit="1" customWidth="1"/>
  </cols>
  <sheetData>
    <row r="1" spans="1:17" x14ac:dyDescent="0.2">
      <c r="A1" s="1"/>
      <c r="B1" s="2">
        <v>1</v>
      </c>
      <c r="C1" s="2">
        <v>2</v>
      </c>
      <c r="D1" s="2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t="s">
        <v>0</v>
      </c>
      <c r="B2">
        <v>28.307500000000001</v>
      </c>
      <c r="C2">
        <v>41.744100000000003</v>
      </c>
      <c r="D2">
        <v>41.744100000000003</v>
      </c>
    </row>
    <row r="3" spans="1:17" x14ac:dyDescent="0.2">
      <c r="A3" t="s">
        <v>1</v>
      </c>
      <c r="B3">
        <v>31.919499999999999</v>
      </c>
      <c r="C3">
        <v>44.231200000000001</v>
      </c>
      <c r="D3">
        <v>44.231200000000001</v>
      </c>
    </row>
    <row r="4" spans="1:17" x14ac:dyDescent="0.2">
      <c r="A4" t="s">
        <v>2</v>
      </c>
      <c r="B4">
        <v>36.738900000000001</v>
      </c>
      <c r="C4">
        <v>46.13</v>
      </c>
      <c r="D4">
        <v>46.13</v>
      </c>
    </row>
    <row r="5" spans="1:17" x14ac:dyDescent="0.2">
      <c r="A5" t="s">
        <v>4</v>
      </c>
      <c r="B5">
        <v>42.239400000000003</v>
      </c>
      <c r="C5">
        <v>48.245600000000003</v>
      </c>
      <c r="D5">
        <v>48.245600000000003</v>
      </c>
    </row>
    <row r="6" spans="1:17" x14ac:dyDescent="0.2">
      <c r="A6" t="s">
        <v>3</v>
      </c>
      <c r="B6">
        <v>37.585099999999997</v>
      </c>
      <c r="C6">
        <v>46.656300000000002</v>
      </c>
      <c r="D6">
        <v>46.656300000000002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A0FC-BB9F-454D-A7C5-97B6CEDA4DE0}">
  <dimension ref="A1:Q6"/>
  <sheetViews>
    <sheetView workbookViewId="0">
      <selection activeCell="I50" sqref="I50"/>
    </sheetView>
  </sheetViews>
  <sheetFormatPr baseColWidth="10" defaultRowHeight="16" x14ac:dyDescent="0.2"/>
  <cols>
    <col min="1" max="1" width="13.83203125" bestFit="1" customWidth="1"/>
  </cols>
  <sheetData>
    <row r="1" spans="1:17" x14ac:dyDescent="0.2">
      <c r="A1" s="1" t="s">
        <v>5</v>
      </c>
      <c r="B1" s="2">
        <v>1.1000000000000001</v>
      </c>
      <c r="C1" s="2" t="s">
        <v>6</v>
      </c>
      <c r="D1" s="2">
        <v>1.2</v>
      </c>
      <c r="E1" s="2" t="s">
        <v>7</v>
      </c>
      <c r="F1" s="2">
        <v>1.3</v>
      </c>
      <c r="G1" s="2" t="s">
        <v>8</v>
      </c>
      <c r="H1" s="2">
        <v>1.4</v>
      </c>
      <c r="I1" s="2" t="s">
        <v>9</v>
      </c>
      <c r="J1" s="2">
        <v>1.5</v>
      </c>
      <c r="K1" s="2" t="s">
        <v>10</v>
      </c>
      <c r="L1" s="2">
        <v>1.6</v>
      </c>
      <c r="M1" s="2" t="s">
        <v>11</v>
      </c>
      <c r="N1" s="2">
        <v>1.7</v>
      </c>
      <c r="O1" s="2" t="s">
        <v>12</v>
      </c>
      <c r="P1" s="2">
        <v>1.8</v>
      </c>
      <c r="Q1" s="2" t="s">
        <v>13</v>
      </c>
    </row>
    <row r="2" spans="1:17" x14ac:dyDescent="0.2">
      <c r="A2" t="s">
        <v>0</v>
      </c>
      <c r="B2">
        <v>0.85299999999999998</v>
      </c>
      <c r="C2">
        <v>0.79300000000000004</v>
      </c>
      <c r="D2">
        <v>0.85</v>
      </c>
      <c r="E2">
        <v>0.78700000000000003</v>
      </c>
      <c r="F2">
        <v>0.86099999999999999</v>
      </c>
      <c r="G2">
        <v>0.78800000000000003</v>
      </c>
      <c r="H2">
        <v>0.86099999999999999</v>
      </c>
      <c r="I2">
        <v>0.78800000000000003</v>
      </c>
      <c r="J2">
        <v>0.86099999999999999</v>
      </c>
      <c r="K2">
        <v>0.78800000000000003</v>
      </c>
      <c r="L2">
        <v>0.86099999999999999</v>
      </c>
      <c r="M2">
        <v>0.78800000000000003</v>
      </c>
      <c r="N2">
        <v>0.86099999999999999</v>
      </c>
      <c r="O2">
        <v>0.78800000000000003</v>
      </c>
      <c r="P2">
        <v>0.86099999999999999</v>
      </c>
      <c r="Q2">
        <v>0.78800000000000003</v>
      </c>
    </row>
    <row r="3" spans="1:17" x14ac:dyDescent="0.2">
      <c r="A3" t="s">
        <v>1</v>
      </c>
      <c r="B3">
        <v>0.85499999999999998</v>
      </c>
      <c r="C3">
        <v>0.79600000000000004</v>
      </c>
      <c r="D3">
        <v>0.85499999999999998</v>
      </c>
      <c r="E3">
        <v>0.79600000000000004</v>
      </c>
      <c r="F3">
        <v>0.874</v>
      </c>
      <c r="G3">
        <v>0.80100000000000005</v>
      </c>
      <c r="H3">
        <v>0.874</v>
      </c>
      <c r="I3">
        <v>0.80100000000000005</v>
      </c>
      <c r="J3">
        <v>0.874</v>
      </c>
      <c r="K3">
        <v>0.80100000000000005</v>
      </c>
      <c r="L3">
        <v>0.874</v>
      </c>
      <c r="M3">
        <v>0.80100000000000005</v>
      </c>
      <c r="N3">
        <v>0.874</v>
      </c>
      <c r="O3">
        <v>0.80100000000000005</v>
      </c>
      <c r="P3">
        <v>0.874</v>
      </c>
      <c r="Q3">
        <v>0.80100000000000005</v>
      </c>
    </row>
    <row r="4" spans="1:17" x14ac:dyDescent="0.2">
      <c r="A4" t="s">
        <v>2</v>
      </c>
      <c r="B4">
        <v>0.85399999999999998</v>
      </c>
      <c r="C4">
        <v>0.78500000000000003</v>
      </c>
      <c r="D4">
        <v>0.85899999999999999</v>
      </c>
      <c r="E4">
        <v>0.79500000000000004</v>
      </c>
      <c r="F4">
        <v>0.88500000000000001</v>
      </c>
      <c r="G4">
        <v>0.81</v>
      </c>
      <c r="H4">
        <v>0.88500000000000001</v>
      </c>
      <c r="I4">
        <v>0.81</v>
      </c>
      <c r="J4">
        <v>0.88500000000000001</v>
      </c>
      <c r="K4">
        <v>0.81</v>
      </c>
      <c r="L4">
        <v>0.88500000000000001</v>
      </c>
      <c r="M4">
        <v>0.81</v>
      </c>
      <c r="N4">
        <v>0.88500000000000001</v>
      </c>
      <c r="O4">
        <v>0.81</v>
      </c>
      <c r="P4">
        <v>0.88500000000000001</v>
      </c>
      <c r="Q4">
        <v>0.81</v>
      </c>
    </row>
    <row r="5" spans="1:17" x14ac:dyDescent="0.2">
      <c r="A5" t="s">
        <v>4</v>
      </c>
      <c r="B5">
        <v>0.85599999999999998</v>
      </c>
      <c r="C5">
        <v>0.79600000000000004</v>
      </c>
      <c r="D5">
        <v>0.85599999999999998</v>
      </c>
      <c r="E5">
        <v>0.79600000000000004</v>
      </c>
      <c r="F5">
        <v>0.89</v>
      </c>
      <c r="G5">
        <v>0.82099999999999995</v>
      </c>
      <c r="H5">
        <v>0.89</v>
      </c>
      <c r="I5">
        <v>0.82099999999999995</v>
      </c>
      <c r="J5">
        <v>0.89</v>
      </c>
      <c r="K5">
        <v>0.82099999999999995</v>
      </c>
      <c r="L5">
        <v>0.89</v>
      </c>
      <c r="M5">
        <v>0.82099999999999995</v>
      </c>
      <c r="N5">
        <v>0.89</v>
      </c>
      <c r="O5">
        <v>0.82099999999999995</v>
      </c>
      <c r="P5">
        <v>0.89</v>
      </c>
      <c r="Q5">
        <v>0.82099999999999995</v>
      </c>
    </row>
    <row r="6" spans="1:17" x14ac:dyDescent="0.2">
      <c r="A6" t="s">
        <v>3</v>
      </c>
      <c r="B6">
        <v>0.83299999999999996</v>
      </c>
      <c r="C6">
        <v>0.79400000000000004</v>
      </c>
      <c r="D6">
        <v>0.83299999999999996</v>
      </c>
      <c r="E6">
        <v>0.79400000000000004</v>
      </c>
      <c r="F6">
        <v>0.876</v>
      </c>
      <c r="G6">
        <v>0.81299999999999994</v>
      </c>
      <c r="H6">
        <v>0.876</v>
      </c>
      <c r="I6">
        <v>0.81299999999999994</v>
      </c>
      <c r="J6">
        <v>0.876</v>
      </c>
      <c r="K6">
        <v>0.81299999999999994</v>
      </c>
      <c r="L6">
        <v>0.876</v>
      </c>
      <c r="M6">
        <v>0.81299999999999994</v>
      </c>
      <c r="N6">
        <v>0.876</v>
      </c>
      <c r="O6">
        <v>0.81299999999999994</v>
      </c>
      <c r="P6">
        <v>0.876</v>
      </c>
      <c r="Q6">
        <v>0.81299999999999994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0736-F8B1-EB4B-98A5-C8BB2F66E93D}">
  <dimension ref="A1:Q6"/>
  <sheetViews>
    <sheetView workbookViewId="0">
      <selection activeCell="X22" sqref="X22"/>
    </sheetView>
  </sheetViews>
  <sheetFormatPr baseColWidth="10" defaultRowHeight="16" x14ac:dyDescent="0.2"/>
  <cols>
    <col min="1" max="1" width="13.83203125" bestFit="1" customWidth="1"/>
  </cols>
  <sheetData>
    <row r="1" spans="1:17" x14ac:dyDescent="0.2">
      <c r="A1" s="1" t="s">
        <v>5</v>
      </c>
      <c r="B1" s="2">
        <v>1</v>
      </c>
      <c r="C1" s="2">
        <v>2</v>
      </c>
      <c r="D1" s="2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t="s">
        <v>0</v>
      </c>
      <c r="B2">
        <v>0.76100000000000001</v>
      </c>
      <c r="C2">
        <v>0.78800000000000003</v>
      </c>
      <c r="D2">
        <v>0.78800000000000003</v>
      </c>
    </row>
    <row r="3" spans="1:17" x14ac:dyDescent="0.2">
      <c r="A3" t="s">
        <v>1</v>
      </c>
      <c r="B3">
        <v>0.77200000000000002</v>
      </c>
      <c r="C3">
        <v>0.80100000000000005</v>
      </c>
      <c r="D3">
        <v>0.80100000000000005</v>
      </c>
    </row>
    <row r="4" spans="1:17" x14ac:dyDescent="0.2">
      <c r="A4" t="s">
        <v>2</v>
      </c>
      <c r="B4">
        <v>0.78700000000000003</v>
      </c>
      <c r="C4">
        <v>0.81</v>
      </c>
      <c r="D4">
        <v>0.81</v>
      </c>
    </row>
    <row r="5" spans="1:17" x14ac:dyDescent="0.2">
      <c r="A5" t="s">
        <v>4</v>
      </c>
      <c r="B5">
        <v>0.80100000000000005</v>
      </c>
      <c r="C5">
        <v>0.82099999999999995</v>
      </c>
      <c r="D5">
        <v>0.82099999999999995</v>
      </c>
    </row>
    <row r="6" spans="1:17" x14ac:dyDescent="0.2">
      <c r="A6" t="s">
        <v>3</v>
      </c>
      <c r="B6">
        <v>0.79</v>
      </c>
      <c r="C6">
        <v>0.81299999999999994</v>
      </c>
      <c r="D6">
        <v>0.81299999999999994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59A2-7F8C-5F48-BBD9-5C4DD718A85F}">
  <dimension ref="A1:Q6"/>
  <sheetViews>
    <sheetView workbookViewId="0">
      <selection activeCell="V21" sqref="V21"/>
    </sheetView>
  </sheetViews>
  <sheetFormatPr baseColWidth="10" defaultRowHeight="16" x14ac:dyDescent="0.2"/>
  <cols>
    <col min="1" max="1" width="13.83203125" bestFit="1" customWidth="1"/>
  </cols>
  <sheetData>
    <row r="1" spans="1:17" x14ac:dyDescent="0.2">
      <c r="A1" s="1" t="s">
        <v>5</v>
      </c>
      <c r="B1" s="2">
        <v>1.1000000000000001</v>
      </c>
      <c r="C1" s="2" t="s">
        <v>6</v>
      </c>
      <c r="D1" s="2">
        <v>1.2</v>
      </c>
      <c r="E1" s="2" t="s">
        <v>7</v>
      </c>
      <c r="F1" s="2">
        <v>1.3</v>
      </c>
      <c r="G1" s="2" t="s">
        <v>8</v>
      </c>
      <c r="H1" s="2">
        <v>1.4</v>
      </c>
      <c r="I1" s="2" t="s">
        <v>9</v>
      </c>
      <c r="J1" s="2">
        <v>1.5</v>
      </c>
      <c r="K1" s="2" t="s">
        <v>10</v>
      </c>
      <c r="L1" s="2">
        <v>1.6</v>
      </c>
      <c r="M1" s="2" t="s">
        <v>11</v>
      </c>
      <c r="N1" s="2">
        <v>1.7</v>
      </c>
      <c r="O1" s="2" t="s">
        <v>12</v>
      </c>
      <c r="P1" s="2">
        <v>1.8</v>
      </c>
      <c r="Q1" s="2" t="s">
        <v>13</v>
      </c>
    </row>
    <row r="2" spans="1:17" x14ac:dyDescent="0.2">
      <c r="A2" t="s">
        <v>0</v>
      </c>
      <c r="B2">
        <v>0.438</v>
      </c>
      <c r="C2">
        <v>0.42699999999999999</v>
      </c>
      <c r="D2">
        <v>0.42199999999999999</v>
      </c>
      <c r="E2">
        <v>0.40600000000000003</v>
      </c>
      <c r="F2">
        <v>0.46800000000000003</v>
      </c>
      <c r="G2">
        <v>0.41499999999999998</v>
      </c>
      <c r="H2">
        <v>0.46800000000000003</v>
      </c>
      <c r="I2">
        <v>0.41499999999999998</v>
      </c>
      <c r="J2">
        <v>0.46800000000000003</v>
      </c>
      <c r="K2">
        <v>0.41499999999999998</v>
      </c>
      <c r="L2">
        <v>0.46800000000000003</v>
      </c>
      <c r="M2">
        <v>0.41499999999999998</v>
      </c>
      <c r="N2">
        <v>0.46800000000000003</v>
      </c>
      <c r="O2">
        <v>0.41499999999999998</v>
      </c>
      <c r="P2">
        <v>0.46800000000000003</v>
      </c>
      <c r="Q2">
        <v>0.41499999999999998</v>
      </c>
    </row>
    <row r="3" spans="1:17" x14ac:dyDescent="0.2">
      <c r="A3" t="s">
        <v>1</v>
      </c>
      <c r="B3">
        <v>0.435</v>
      </c>
      <c r="C3">
        <v>0.41899999999999998</v>
      </c>
      <c r="D3">
        <v>0.435</v>
      </c>
      <c r="E3">
        <v>0.41899999999999998</v>
      </c>
      <c r="F3">
        <v>0.46500000000000002</v>
      </c>
      <c r="G3">
        <v>0.42699999999999999</v>
      </c>
      <c r="H3">
        <v>0.46500000000000002</v>
      </c>
      <c r="I3">
        <v>0.42699999999999999</v>
      </c>
      <c r="J3">
        <v>0.46500000000000002</v>
      </c>
      <c r="K3">
        <v>0.42699999999999999</v>
      </c>
      <c r="L3">
        <v>0.46500000000000002</v>
      </c>
      <c r="M3">
        <v>0.42699999999999999</v>
      </c>
      <c r="N3">
        <v>0.46500000000000002</v>
      </c>
      <c r="O3">
        <v>0.42699999999999999</v>
      </c>
      <c r="P3">
        <v>0.46500000000000002</v>
      </c>
      <c r="Q3">
        <v>0.42699999999999999</v>
      </c>
    </row>
    <row r="4" spans="1:17" x14ac:dyDescent="0.2">
      <c r="A4" t="s">
        <v>2</v>
      </c>
      <c r="B4">
        <v>0.42899999999999999</v>
      </c>
      <c r="C4">
        <v>0.378</v>
      </c>
      <c r="D4">
        <v>0.439</v>
      </c>
      <c r="E4">
        <v>0.40300000000000002</v>
      </c>
      <c r="F4">
        <v>0.498</v>
      </c>
      <c r="G4">
        <v>0.44</v>
      </c>
      <c r="H4">
        <v>0.498</v>
      </c>
      <c r="I4">
        <v>0.44</v>
      </c>
      <c r="J4">
        <v>0.498</v>
      </c>
      <c r="K4">
        <v>0.44</v>
      </c>
      <c r="L4">
        <v>0.498</v>
      </c>
      <c r="M4">
        <v>0.44</v>
      </c>
      <c r="N4">
        <v>0.498</v>
      </c>
      <c r="O4">
        <v>0.44</v>
      </c>
      <c r="P4">
        <v>0.498</v>
      </c>
      <c r="Q4">
        <v>0.44</v>
      </c>
    </row>
    <row r="5" spans="1:17" x14ac:dyDescent="0.2">
      <c r="A5" t="s">
        <v>4</v>
      </c>
      <c r="B5">
        <v>0.432</v>
      </c>
      <c r="C5">
        <v>0.4</v>
      </c>
      <c r="D5">
        <v>0.432</v>
      </c>
      <c r="E5">
        <v>0.4</v>
      </c>
      <c r="F5">
        <v>0.5</v>
      </c>
      <c r="G5">
        <v>0.45900000000000002</v>
      </c>
      <c r="H5">
        <v>0.5</v>
      </c>
      <c r="I5">
        <v>0.45900000000000002</v>
      </c>
      <c r="J5">
        <v>0.5</v>
      </c>
      <c r="K5">
        <v>0.45900000000000002</v>
      </c>
      <c r="L5">
        <v>0.5</v>
      </c>
      <c r="M5">
        <v>0.45900000000000002</v>
      </c>
      <c r="N5">
        <v>0.5</v>
      </c>
      <c r="O5">
        <v>0.45900000000000002</v>
      </c>
      <c r="P5">
        <v>0.5</v>
      </c>
      <c r="Q5">
        <v>0.45900000000000002</v>
      </c>
    </row>
    <row r="6" spans="1:17" x14ac:dyDescent="0.2">
      <c r="A6" t="s">
        <v>3</v>
      </c>
      <c r="B6">
        <v>0.39500000000000002</v>
      </c>
      <c r="C6">
        <v>0.41899999999999998</v>
      </c>
      <c r="D6">
        <v>0.39500000000000002</v>
      </c>
      <c r="E6">
        <v>0.41899999999999998</v>
      </c>
      <c r="F6">
        <v>0.438</v>
      </c>
      <c r="G6">
        <v>0.44900000000000001</v>
      </c>
      <c r="H6">
        <v>0.438</v>
      </c>
      <c r="I6">
        <v>0.44900000000000001</v>
      </c>
      <c r="J6">
        <v>0.438</v>
      </c>
      <c r="K6">
        <v>0.44900000000000001</v>
      </c>
      <c r="L6">
        <v>0.438</v>
      </c>
      <c r="M6">
        <v>0.44900000000000001</v>
      </c>
      <c r="N6">
        <v>0.438</v>
      </c>
      <c r="O6">
        <v>0.44900000000000001</v>
      </c>
      <c r="P6">
        <v>0.438</v>
      </c>
      <c r="Q6">
        <v>0.44900000000000001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2F27-A912-B049-BF9C-3A12E3C6A847}">
  <dimension ref="A1:Q6"/>
  <sheetViews>
    <sheetView tabSelected="1" workbookViewId="0">
      <selection activeCell="D2" sqref="D2"/>
    </sheetView>
  </sheetViews>
  <sheetFormatPr baseColWidth="10" defaultRowHeight="16" x14ac:dyDescent="0.2"/>
  <cols>
    <col min="1" max="1" width="13.83203125" bestFit="1" customWidth="1"/>
  </cols>
  <sheetData>
    <row r="1" spans="1:17" x14ac:dyDescent="0.2">
      <c r="A1" s="1" t="s">
        <v>5</v>
      </c>
      <c r="B1" s="2">
        <v>1</v>
      </c>
      <c r="C1" s="2">
        <v>2</v>
      </c>
      <c r="D1" s="2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t="s">
        <v>0</v>
      </c>
      <c r="B2">
        <v>0.25600000000000001</v>
      </c>
      <c r="C2">
        <v>0.41499999999999998</v>
      </c>
      <c r="D2">
        <v>0.41499999999999998</v>
      </c>
    </row>
    <row r="3" spans="1:17" x14ac:dyDescent="0.2">
      <c r="A3" t="s">
        <v>1</v>
      </c>
      <c r="B3">
        <v>0.29199999999999998</v>
      </c>
      <c r="C3">
        <v>0.42699999999999999</v>
      </c>
      <c r="D3">
        <v>0.42699999999999999</v>
      </c>
    </row>
    <row r="4" spans="1:17" x14ac:dyDescent="0.2">
      <c r="A4" t="s">
        <v>2</v>
      </c>
      <c r="B4">
        <v>0.33300000000000002</v>
      </c>
      <c r="C4">
        <v>0.44</v>
      </c>
      <c r="D4">
        <v>0.44</v>
      </c>
    </row>
    <row r="5" spans="1:17" x14ac:dyDescent="0.2">
      <c r="A5" t="s">
        <v>4</v>
      </c>
      <c r="B5">
        <v>0.38200000000000001</v>
      </c>
      <c r="C5">
        <v>0.45900000000000002</v>
      </c>
      <c r="D5">
        <v>0.45900000000000002</v>
      </c>
    </row>
    <row r="6" spans="1:17" x14ac:dyDescent="0.2">
      <c r="A6" t="s">
        <v>3</v>
      </c>
      <c r="B6">
        <v>0.35</v>
      </c>
      <c r="C6">
        <v>0.44900000000000001</v>
      </c>
      <c r="D6">
        <v>0.44900000000000001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59680EE403C479B1C63607F609D87" ma:contentTypeVersion="8" ma:contentTypeDescription="Create a new document." ma:contentTypeScope="" ma:versionID="11918d70d8d3065df309ac5ae35a2eb5">
  <xsd:schema xmlns:xsd="http://www.w3.org/2001/XMLSchema" xmlns:xs="http://www.w3.org/2001/XMLSchema" xmlns:p="http://schemas.microsoft.com/office/2006/metadata/properties" xmlns:ns2="804e8fd3-6c94-4aaf-a7fe-71d4db2b51fb" targetNamespace="http://schemas.microsoft.com/office/2006/metadata/properties" ma:root="true" ma:fieldsID="9c96ab15c9dc4b0dd846d063ccd56cba" ns2:_="">
    <xsd:import namespace="804e8fd3-6c94-4aaf-a7fe-71d4db2b51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4e8fd3-6c94-4aaf-a7fe-71d4db2b5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B09689-8D08-4BF7-B3B9-5B6C60E622BB}"/>
</file>

<file path=customXml/itemProps2.xml><?xml version="1.0" encoding="utf-8"?>
<ds:datastoreItem xmlns:ds="http://schemas.openxmlformats.org/officeDocument/2006/customXml" ds:itemID="{725BC397-E518-4148-A945-21C15FF4045F}"/>
</file>

<file path=customXml/itemProps3.xml><?xml version="1.0" encoding="utf-8"?>
<ds:datastoreItem xmlns:ds="http://schemas.openxmlformats.org/officeDocument/2006/customXml" ds:itemID="{AF194566-18DD-4725-AAB0-D39586D401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Accu_Top&amp;Explor&amp;AC_Model1.1-1.8</vt:lpstr>
      <vt:lpstr>Accu_Top&amp;Explor&amp;AC_Model1-3</vt:lpstr>
      <vt:lpstr>ROC_Top&amp;Explor&amp;AC_Model1.1-1.8</vt:lpstr>
      <vt:lpstr>ROC_Top&amp;Explor&amp;AC_Model1-3</vt:lpstr>
      <vt:lpstr>FSc_Top&amp;Explor&amp;AC_Model1.1-1.8</vt:lpstr>
      <vt:lpstr>Fsc_Top&amp;Explor&amp;AC_Model1-3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Stone, Robert W</dc:creator>
  <cp:lastModifiedBy>Stone, Robert W</cp:lastModifiedBy>
  <dcterms:created xsi:type="dcterms:W3CDTF">2020-11-06T16:12:28Z</dcterms:created>
  <dcterms:modified xsi:type="dcterms:W3CDTF">2020-11-07T09:26:25Z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0x01010035259680EE403C479B1C63607F609D87</vt:lpwstr>
  </property>
</Properties>
</file>